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filterPrivacy="1"/>
  <xr:revisionPtr revIDLastSave="0" documentId="10_ncr:8100000_{1C30283E-2222-4A4A-9B6B-4E2486244DF8}" xr6:coauthVersionLast="32" xr6:coauthVersionMax="32" xr10:uidLastSave="{00000000-0000-0000-0000-000000000000}"/>
  <bookViews>
    <workbookView xWindow="0" yWindow="0" windowWidth="22260" windowHeight="12645" activeTab="1" xr2:uid="{00000000-000D-0000-FFFF-FFFF00000000}"/>
  </bookViews>
  <sheets>
    <sheet name="Список по заявлению" sheetId="1" r:id="rId1"/>
    <sheet name="СПИСОК ЛИЦЕНЗИИ 077 64" sheetId="2" r:id="rId2"/>
  </sheets>
  <definedNames>
    <definedName name="_xlnm._FilterDatabase" localSheetId="1" hidden="1">'СПИСОК ЛИЦЕНЗИИ 077 64'!$B$3:$F$1057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l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81" i="2" l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l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l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</calcChain>
</file>

<file path=xl/sharedStrings.xml><?xml version="1.0" encoding="utf-8"?>
<sst xmlns="http://schemas.openxmlformats.org/spreadsheetml/2006/main" count="6346" uniqueCount="2125">
  <si>
    <t xml:space="preserve"> Перечень  отходов и виды работ, осуществляемых  по адресу : 141182, Московская область, г.о. Подольск, мкр. Климовск, ул. Заводская, д. 2, корп. 320, лит. «В».</t>
  </si>
  <si>
    <t>№ п/п</t>
  </si>
  <si>
    <t>Наименование опасного отхода</t>
  </si>
  <si>
    <t>Код отхода по ФККО</t>
  </si>
  <si>
    <t>Класс опасности для ОПС</t>
  </si>
  <si>
    <t>Виды деятельности</t>
  </si>
  <si>
    <t>Отходы чернил при изготовлении печатной продукции методом ультрафиолетовой печати</t>
  </si>
  <si>
    <t>3 07 121 21 30 1</t>
  </si>
  <si>
    <t>сбор отходов I класса опасности; транспортирование отходов I класса опасности; утилизация отходов I класса опасности.</t>
  </si>
  <si>
    <t>Масла сивушные при ректификации спирта-сырца в производстве изделий ликеро-водочных</t>
  </si>
  <si>
    <t>3 01 213 13 10 2</t>
  </si>
  <si>
    <t>сбор отходов II класса опасности; транспортирование отходов II класса опасности;  утилизация отходов II класса опасности.</t>
  </si>
  <si>
    <t>Отходы чернил при изготовлении печатной продукции методом сольвентной струйной печати</t>
  </si>
  <si>
    <t>3 07 121 22 30 2</t>
  </si>
  <si>
    <t>Жидкие органические отходы очистки и ректификации продуктов в производстве ацетальдегида</t>
  </si>
  <si>
    <t>3 13 611 02 31 2</t>
  </si>
  <si>
    <t>Осадок при очистке смешанных стоков производства ациклических спиртов, альдегидов, кислот и эфиров</t>
  </si>
  <si>
    <t>3 13 959 11 39 2</t>
  </si>
  <si>
    <t>Проливы алкилдиметиламина при разгрузке сырья для производства мыла и моющих средств, чистящих и полирующих средств</t>
  </si>
  <si>
    <t>3 18 210 12 10 2</t>
  </si>
  <si>
    <t>Проливы отдушки при разгрузке сырья для производства мыла и моющих средств, чистящих и полирующих средств</t>
  </si>
  <si>
    <t>3 18 210 14 10 2</t>
  </si>
  <si>
    <t>Отходы пасты на основе изопропанола и этанаминийхлорида при разгрузке сырья для производства мыла и моющих средств, чистящих и полирующих средств</t>
  </si>
  <si>
    <t>3 18 210 31 33 2</t>
  </si>
  <si>
    <t>Отходы пасты на основе сульфоэтоксилата жирных кислот при разгрузке сырья для производства мыла и моющих средств, чистящих и полирующих средств</t>
  </si>
  <si>
    <t>3 18 210 32 33 2</t>
  </si>
  <si>
    <t>Пыль газоочистки свинца незагрязненная</t>
  </si>
  <si>
    <t>3 61 232 04 42 2</t>
  </si>
  <si>
    <t>Отходы ванн пассивации металлических поверхностей, содержащие смесь неорганических кислот</t>
  </si>
  <si>
    <t>3 63 322 21 39 2</t>
  </si>
  <si>
    <t>Осадок нейтрализации известковым молоком хромсодержащих растворов пассивации оцинкованных металлических поверхностей</t>
  </si>
  <si>
    <t>3 63 323 11 39 2</t>
  </si>
  <si>
    <t>Растворы аммиачные травления меди отработанные</t>
  </si>
  <si>
    <t>3 63 331 01 10 2</t>
  </si>
  <si>
    <t>Растворы гальванических производств кислые отработанные в смеси, содержащие соединения свинца и никеля</t>
  </si>
  <si>
    <t>3 63 481 81 10 2</t>
  </si>
  <si>
    <t>Смешанные гальванические стоки цинкования и химического оксидирования металлических поверхностей</t>
  </si>
  <si>
    <t>3 63 484 21 10 2</t>
  </si>
  <si>
    <t>Лак изоляционный на основе модифицированных полиэфиров в среде негалогенированных органических растворителей</t>
  </si>
  <si>
    <t>4 14 424 11 33 2</t>
  </si>
  <si>
    <t>Водный раствор отмывочной жидкости на основе аминоспиртов отработанный</t>
  </si>
  <si>
    <t>4 16 111 11 32 2</t>
  </si>
  <si>
    <t>Клей эпоксидный, утративший потребительские свойства</t>
  </si>
  <si>
    <t>4 19 123 32 30 2</t>
  </si>
  <si>
    <t>Катализатор никель-хромовый отработанный</t>
  </si>
  <si>
    <t>4 41 002 07 49 2</t>
  </si>
  <si>
    <t>Катализатор на основе оксида меди с содержанием хрома менее 15,0% отработанный</t>
  </si>
  <si>
    <t>4 41 004 03 49 2</t>
  </si>
  <si>
    <t>сбор отходов III класса опасности; транспортирование отходов III класса опасности;  утилизация отходов III класса опасности.</t>
  </si>
  <si>
    <t>Источники бесперебойного питания, утратившие потребительские свойства</t>
  </si>
  <si>
    <t>4 81 211 02 53 2</t>
  </si>
  <si>
    <t>Кислота аккумуляторная серная отработанная</t>
  </si>
  <si>
    <t>9 20 210 01 10 2</t>
  </si>
  <si>
    <t>Щелочи аккумуляторные отработанные</t>
  </si>
  <si>
    <t>9 20 220 01 10 2</t>
  </si>
  <si>
    <t>Отходы растворов гидроксида натрия с pH &gt; 11,5 при технических испытаниях и измерениях</t>
  </si>
  <si>
    <t>9 41 101 01 10 2</t>
  </si>
  <si>
    <t>Отходы растворов гидроксида калия с pH &gt; 11,5 при технических испытаниях и измерениях</t>
  </si>
  <si>
    <t>9 41 102 01 10 2</t>
  </si>
  <si>
    <t>Отходы твердого гидроксида натрия при технических испытаниях и измерениях</t>
  </si>
  <si>
    <t>9 41 112 01 49 2</t>
  </si>
  <si>
    <t>Отходы азотной кислоты при технических испытаниях и измерениях</t>
  </si>
  <si>
    <t>9 41 320 01 10 2</t>
  </si>
  <si>
    <t>Отходы серной кислоты при технических испытаниях и измерениях</t>
  </si>
  <si>
    <t>9 41 321 01 10 2</t>
  </si>
  <si>
    <t>Отходы соляной кислоты при технических испытаниях и измерениях</t>
  </si>
  <si>
    <t>9 41 322 01 10 2</t>
  </si>
  <si>
    <t>Отходы фосфорной кислоты при технических испытаниях и измерениях</t>
  </si>
  <si>
    <t>9 41 323 01 10 2</t>
  </si>
  <si>
    <t>Смесь водных растворов неорганических кислот, не содержащая цианиды и органические примеси при технических испытаниях и измерениях</t>
  </si>
  <si>
    <t>9 41 391 01 10 2</t>
  </si>
  <si>
    <t>Отходы солей свинца в твердом виде при технических испытаниях и измерениях</t>
  </si>
  <si>
    <t>9 41 402 01 20 2</t>
  </si>
  <si>
    <t>Отходы хлорида меди в твердом виде при технических испытаниях и измерениях</t>
  </si>
  <si>
    <t>9 41 403 01 20 2</t>
  </si>
  <si>
    <t>Отходы бихромата калия в твердом виде при технических испытаниях и измерениях</t>
  </si>
  <si>
    <t>9 41 406 01 49 2</t>
  </si>
  <si>
    <t>Отходы хлороформа при технических испытаниях и измерениях</t>
  </si>
  <si>
    <t>9 41 550 01 10 2</t>
  </si>
  <si>
    <t>Сливы ароматизаторов на масляной основе при производстве пищевых продуктов</t>
  </si>
  <si>
    <t>3 01 115 12 10 3</t>
  </si>
  <si>
    <t>Масла растительные, отработанные при жарке овощей</t>
  </si>
  <si>
    <t>3 01 132 12 31 3</t>
  </si>
  <si>
    <t>Концентраты моющих и чистящих средств для обработки оборудования пищевой промышленности, утратившие потребительские свойства</t>
  </si>
  <si>
    <t>3 01 199 51 10 3</t>
  </si>
  <si>
    <t>Отходы брагоректификации с повышенным содержанием компонентов сивушных масел при производстве этилового спирта из пищевого сырья</t>
  </si>
  <si>
    <t>3 01 213 11 103</t>
  </si>
  <si>
    <t>Фракция эфироальдегидная от ректификации спирта-сырца в производстве изделий ликеро-водочных</t>
  </si>
  <si>
    <t xml:space="preserve">3 01 213 12 10 3 </t>
  </si>
  <si>
    <t>Отходы спиртосодержащие производства изделий ликеро-водочных</t>
  </si>
  <si>
    <t xml:space="preserve">3 01 213 21 10 3 </t>
  </si>
  <si>
    <t>Табак, загрязненный при переработке табака и производстве сигаретной продукции</t>
  </si>
  <si>
    <t>3 01 342 11 40 3</t>
  </si>
  <si>
    <t>Пыль табачная</t>
  </si>
  <si>
    <t>3 01 390 02 42 3</t>
  </si>
  <si>
    <t>Отходы печатной краски при нанесении рисунка на текстильные изделия</t>
  </si>
  <si>
    <t>3 02 333 11 33 3</t>
  </si>
  <si>
    <t>Отходы пропиточного состава на основе резорцин-формальдегидных смол и латекса при пропитке ткани в производстве прорезиненных текстильных материалов</t>
  </si>
  <si>
    <t>3 02 956 11 31 3</t>
  </si>
  <si>
    <t>Пыль поливинилхлорида от газоочистки в производстве искусственных кож</t>
  </si>
  <si>
    <t>3 04 280 11 42 3</t>
  </si>
  <si>
    <t>Шлам зачистки оборудования для приготовления клея на основе мочевино-формадьдегидной смолы</t>
  </si>
  <si>
    <t>3 05 301 15 39 3</t>
  </si>
  <si>
    <t>Отходы клея от зачистки оборудования при производстве гигиенических средств</t>
  </si>
  <si>
    <t>3 06 268 01 20 3</t>
  </si>
  <si>
    <t>Отходы тонера при обслуживании цифровых печатных машин</t>
  </si>
  <si>
    <t>3 07 114 12 41 3</t>
  </si>
  <si>
    <t>Отходы вымывного раствора на основе бутанола при промывке печатных машин</t>
  </si>
  <si>
    <t xml:space="preserve">3 07 114 21 10 3 </t>
  </si>
  <si>
    <t>Жидкость этиловая, отработанная при промывке печатных машин, с содержанием нефтепродуктов более 15%</t>
  </si>
  <si>
    <t>3 07 114 31 30 3</t>
  </si>
  <si>
    <t>Отходы негалогенированных растворителей в смеси при промывке полиграфических валов в производстве печатной продукции</t>
  </si>
  <si>
    <t>3 07 114 32 10 3</t>
  </si>
  <si>
    <t>Отходы растворителей на основе этилацетата, загрязненные пигментной краской и смолами при промывке печатных машин</t>
  </si>
  <si>
    <t>3 07 114 33 30 3</t>
  </si>
  <si>
    <t>Жидкие отходы, содержащие клеи и водорастворимые краски, при мойке печатного оборудования в производстве печатной продукции</t>
  </si>
  <si>
    <t>3 07 114 41 39 3</t>
  </si>
  <si>
    <t>Обтирочный материал, загрязненный керосином и печатной краской при чистке печатных форм</t>
  </si>
  <si>
    <t>3 07 114 62 60 3</t>
  </si>
  <si>
    <t>Отходы красителей при изготовлении печатной продукции методом ультрофиолетовой печати</t>
  </si>
  <si>
    <t>3 07 121 11 10 3</t>
  </si>
  <si>
    <t>Отходы красителей при изготовлении печатной продукции методом сольвентной струйной печати</t>
  </si>
  <si>
    <t>3 07 121 12 10 3</t>
  </si>
  <si>
    <t>Отходы красителей при изготовлении печатной продукции методом флексографической и глубокой печати</t>
  </si>
  <si>
    <t>3 07 121 13 32 3</t>
  </si>
  <si>
    <t>Песок, загрязненный при ликвидации проливов неорганических кислот</t>
  </si>
  <si>
    <t>3 10 813 11 20 3</t>
  </si>
  <si>
    <t>Песок, загрязненный при ликвидации проливов щелочей</t>
  </si>
  <si>
    <t>3 10 823 11 20 3</t>
  </si>
  <si>
    <t>Отходы ректификации метанола в виде твердых парафинов при производстве спирта метилового</t>
  </si>
  <si>
    <t>3 13 221 01 29 3</t>
  </si>
  <si>
    <t>Кубовые остатки производства бутилацетата</t>
  </si>
  <si>
    <t>3 13 321 23 10 3</t>
  </si>
  <si>
    <t>Отходы зачистки сборников отходов производства спиртов, альдегидов, эфиров</t>
  </si>
  <si>
    <t>3 13 801 11 39 3</t>
  </si>
  <si>
    <t>Синтетические смолы затвердевшие некондиционные в смеси при производстве смол синтетических</t>
  </si>
  <si>
    <t>3 15 991 31 21 3</t>
  </si>
  <si>
    <t>Отходы зачистки оборудования производства водно-дисперсионных красок</t>
  </si>
  <si>
    <t>3 17 111 81 31 3</t>
  </si>
  <si>
    <t>Фильтры из полимерных волокон, загрязненные при фильтрации лакокрасочных материалов на основе сложных полиэфиров в неводной среде</t>
  </si>
  <si>
    <t>3 17 125 21 60 3</t>
  </si>
  <si>
    <t>Отходы зачистки оборудования производства материалов лакокрасочных на основе сложных полиэфиров</t>
  </si>
  <si>
    <t>3 17 127 12 39 3</t>
  </si>
  <si>
    <t>Отходы зачистки газоочистного оборудования при производстве лакокрасочных изделий</t>
  </si>
  <si>
    <t>3 17 811 21 20 3</t>
  </si>
  <si>
    <t>Проливы алкилбензосульфокислоты при разгрузке сырья для производства мыла и моющих средств, чистящих и полирующих средств</t>
  </si>
  <si>
    <t>3 18 210 11 10 3</t>
  </si>
  <si>
    <t>3 18 210 13 10 3</t>
  </si>
  <si>
    <t>Проливы силиконовой эмульсии при разгрузке сырья для производства мыла и моющих средств, чистящих и полирующих средств</t>
  </si>
  <si>
    <t>3 18 210 15 31 3</t>
  </si>
  <si>
    <t>Проливы этоксилатов первичных спиртов при разгрузке сырья для производства мыла и моющих средств, чистящих и полирующих средств</t>
  </si>
  <si>
    <t>3 18 210 17 10 3</t>
  </si>
  <si>
    <t>Проливы жидкого стекла при разгрузке сырья для производства мыла и моющих средств, чистящих и полирующих средств</t>
  </si>
  <si>
    <t>3 18 210 18 30 3</t>
  </si>
  <si>
    <t>Просыпи карбоната натрия при разгрузке сырья для производства мыла и моющих средств, чистящих и полирующих средств</t>
  </si>
  <si>
    <t>3 18 210 21 49 3</t>
  </si>
  <si>
    <t>Просыпи перкарбоната натрия при разгрузке сырья для производства мыла и моющих средств, чистящих и полирующих средств</t>
  </si>
  <si>
    <t>3 18 210 22 49 3</t>
  </si>
  <si>
    <t>Отходы зачистки оборудования производства моющих машин</t>
  </si>
  <si>
    <t>3 18 213 25 39 3</t>
  </si>
  <si>
    <t>Отходы зачистки оборудования производства чистящих средств содержащие органические вещества 15% и более</t>
  </si>
  <si>
    <t>3 18 213 81 39 3</t>
  </si>
  <si>
    <t>Отходы сольвента при промывке оборудования производства мыла и моющих средств, чистящих и полирующих средств</t>
  </si>
  <si>
    <t>3 18 219 21 10 3</t>
  </si>
  <si>
    <t>Душистые вещества для производства косметических средств, содержащие спирт изопропиловый, сложные эфиры и альдегиды, не пригодные для использования</t>
  </si>
  <si>
    <t>3 18 221 23 10 3</t>
  </si>
  <si>
    <t>Брак пенообразующих косметических средств при их производстве</t>
  </si>
  <si>
    <t>3 18 229 39 10 4</t>
  </si>
  <si>
    <t>Отходы зачистки оборудования производства клеев на основе резины</t>
  </si>
  <si>
    <t>3 18 448 11 20 3</t>
  </si>
  <si>
    <t>Отходы фенолформальдегидной смолы в виде пыли при ее подготовке для производства резиновых изделий</t>
  </si>
  <si>
    <t>3 31 054 11 42 3</t>
  </si>
  <si>
    <t>Отходы смеси термореактивных пластмасс при производстве изделий из них</t>
  </si>
  <si>
    <t>3 35 792 12 20 3</t>
  </si>
  <si>
    <t>Пыль газоочистки хромсодержащая дробления и сортировки ферросплавов при производстве легированной стали</t>
  </si>
  <si>
    <t>3 51 203 31 42 3</t>
  </si>
  <si>
    <t>Окалина замасленная прокатного производства с содержанием масла 15% и более</t>
  </si>
  <si>
    <t>3 51 501 01 39 3</t>
  </si>
  <si>
    <t>Пыль электрофильтров алюминиевого производства</t>
  </si>
  <si>
    <t>3 55 230 01 42 3</t>
  </si>
  <si>
    <t>Шлам минеральный от газоочистки производства алюминия</t>
  </si>
  <si>
    <t>3 55 230 02 39 3</t>
  </si>
  <si>
    <t>Шлак плавки свинецсодержащих отходов при производстве свинца из вторичного сырья</t>
  </si>
  <si>
    <t>3 55 319 11 29 3</t>
  </si>
  <si>
    <t>Пыль газоочистки плавки свинецсодержащих отходов при производстве свинца из вторичного сырья</t>
  </si>
  <si>
    <t>3 55 319 51 42 3</t>
  </si>
  <si>
    <t>Шлак плавки цинка при литье цинка</t>
  </si>
  <si>
    <t>3 57 021 21 20 3</t>
  </si>
  <si>
    <t>Шлак плавки алюминия при литье алюминия</t>
  </si>
  <si>
    <t>3 57 023 11 20 3</t>
  </si>
  <si>
    <t>Фильтрующая загрузка древесная газоочистки при литье свинца</t>
  </si>
  <si>
    <t>3 57 229 11 40 3</t>
  </si>
  <si>
    <t>Окалина, замасленная при ковке и штамповке поковок (содержание нефтепродуктов 15% и более)</t>
  </si>
  <si>
    <t>3 61 141 21 33 3</t>
  </si>
  <si>
    <t>Смазочно-охлаждающие масла отработанные при металлообработке</t>
  </si>
  <si>
    <t>3 61 211 01 31 3</t>
  </si>
  <si>
    <t>Смазочно-охлаждающие жидкости, отработанные при металлообработке, содержащие нефтепродукты 15% и более</t>
  </si>
  <si>
    <t>3 61 211 21 31 3</t>
  </si>
  <si>
    <t>Эмульсии и эмульсионные смеси для шлифовки металлов отработанные, содержащие масла или нефтепродукты в количестве 15% и более</t>
  </si>
  <si>
    <t>3 61 222 01 31 3</t>
  </si>
  <si>
    <t>Шлам шлифовальный маслосодержащий</t>
  </si>
  <si>
    <t>3 61 222 03 39 3</t>
  </si>
  <si>
    <t>Шлам шлифовальный, содержащий водосмешиваемые смазочно-охлаждающие жидкости</t>
  </si>
  <si>
    <t>3 61 222 05 39 3</t>
  </si>
  <si>
    <t>Осадок ванн фосфатирования, содержащий фосфаты цинка 7% и более (в пересчете на цинк)</t>
  </si>
  <si>
    <t>3 63 312 01 33 3</t>
  </si>
  <si>
    <t>Осадок ванн травления алюминия раствором на основе гидроксида натрия</t>
  </si>
  <si>
    <t>3 63 332 11 39 3</t>
  </si>
  <si>
    <t>Осадок ванн травления меди раствором на основе серной кислоты</t>
  </si>
  <si>
    <t>3 63 332 23 20 3</t>
  </si>
  <si>
    <t>Электролит хромирования отработанный</t>
  </si>
  <si>
    <t>3 63 441 11 10 3</t>
  </si>
  <si>
    <t>Осадок нейтрализации электролитов хромирования и хромсодержащих стоков гидроксидом натрия</t>
  </si>
  <si>
    <t>3 63 444 02 39 3</t>
  </si>
  <si>
    <t>Осадок при обезвреживании электролитов хромирования и хромсодержащих стоков электрокоагуляционным методом</t>
  </si>
  <si>
    <t>3 63 444 51 39 3</t>
  </si>
  <si>
    <t>Осадок ванн хромирования</t>
  </si>
  <si>
    <t>3 63 447 11 39 3</t>
  </si>
  <si>
    <t>Растворы травления и осветления гальванических производств кислые отработанные в смеси</t>
  </si>
  <si>
    <t>3 63 481 91 10 3</t>
  </si>
  <si>
    <t>Осадок ванн гальванических производств в смеси с преимущественным содержанием хрома</t>
  </si>
  <si>
    <t>3 63 482 91 39 3</t>
  </si>
  <si>
    <t>Осадки ванн гальванических производств в смеси с преимущественным содержанием меди, никеля и хрома</t>
  </si>
  <si>
    <t>3 63 482 95 39 3</t>
  </si>
  <si>
    <t>Осадок механической очистки гальванических стоков никелирования, меднения, хромирования с преимущественным содержанием железа</t>
  </si>
  <si>
    <t>3 63 485 21 39 3</t>
  </si>
  <si>
    <t>Осадки нейтрализации гальванических стоков цинкования и оловянирования</t>
  </si>
  <si>
    <t>3 63 485 31 39 3</t>
  </si>
  <si>
    <t>Осадок нейтрализации известковым молоком смешанных (кислых и щелочных) стоков гальванических производств с преимущественным содержанием железа</t>
  </si>
  <si>
    <t>3 63 485 81 39 3</t>
  </si>
  <si>
    <t>Осадок нейтрализации гидроксидом натрия смешанных (кислотно-щелочных и хромсодержащих) стоков гальванических производств обезвоженный с преимущественным содержанием железа</t>
  </si>
  <si>
    <t>3 63 485 87 39 3</t>
  </si>
  <si>
    <t>Шлам гидрофильтров окрасочных камер с водяной завесой</t>
  </si>
  <si>
    <t>3 63 512 21 39 3</t>
  </si>
  <si>
    <t>Отходы очистки окрасочных камер</t>
  </si>
  <si>
    <t>3 63 518 11 33 3</t>
  </si>
  <si>
    <t>Отходы пластизольной мастики при обработке кузова автомобиля</t>
  </si>
  <si>
    <t>3 81 553 42 33 3</t>
  </si>
  <si>
    <t>Отходы спиртосодержащей продукции в смеси с объемной долей этилового спирта 15% и более</t>
  </si>
  <si>
    <t>4 01 829 11 10 3</t>
  </si>
  <si>
    <t>Спецодежда из натуральных, синтетических, искусственных и шерстяных волокон, загрязненная нефтепродуктами (содержание нефтепродуктов 15% и более)</t>
  </si>
  <si>
    <t>4 02 311 01 62 3</t>
  </si>
  <si>
    <t>Спецодежда из натуральных, синтетических, искусственных и шерстяных волокон, загрязненная лакокрасочными материалами (содержание лакокрасочных материалов 5% и более)</t>
  </si>
  <si>
    <t>4 02 321 11 60 3</t>
  </si>
  <si>
    <t>Отходы изделий из натуральных, синтетических, искусственных и шерстяных волокон, загрязненных лакокрасочными материалами (содержание лакокрасочных материалов 5% и более)</t>
  </si>
  <si>
    <t>4 02 321 91 60 3</t>
  </si>
  <si>
    <t>Отходы упаковочных материалов из бумаги, загрязненные нефтепродуктами (содержание нефтепродуктов 15% и более)</t>
  </si>
  <si>
    <t>4 05 912 01 60 3</t>
  </si>
  <si>
    <t>Отходы упаковки из бумаги и картона, загрязненные нефтепродуктами (содержание нефтепродуктов 15% и более)</t>
  </si>
  <si>
    <t>4 05 912 11 60 3</t>
  </si>
  <si>
    <t>Отходы бумаги парафинированной, загрязненной лакокрасочными материалами</t>
  </si>
  <si>
    <t>4 05 924 11 51 3</t>
  </si>
  <si>
    <t>Отходы бумаги, загрязненной нефтепродуктами (содержание нефтепродуктов 15% и более)</t>
  </si>
  <si>
    <t>4 05 959 12 60 3</t>
  </si>
  <si>
    <t>Отходы бумаги и/или картона, загрязненные лакокрасочными материалами на основе алкидных смол</t>
  </si>
  <si>
    <t>4 05 961 12 60 3</t>
  </si>
  <si>
    <t>Отходы бумаги и/или картона, загрязненные лакокрасочными материалами (содержание лакокрасочных материалов более 5%)</t>
  </si>
  <si>
    <t>4 05 961 13 60 3</t>
  </si>
  <si>
    <t>Отходы минеральных масел моторных</t>
  </si>
  <si>
    <t>4 06 110 01 31 3</t>
  </si>
  <si>
    <t>Отходы минеральных масел гидравлических, не содержащих галогены</t>
  </si>
  <si>
    <t>4 06 120 01 31 3</t>
  </si>
  <si>
    <t>Отходы минеральных масел индустриальных</t>
  </si>
  <si>
    <t>4 06 130 01 31 3</t>
  </si>
  <si>
    <t>Отходы минеральных масел трансформаторных, не содержащих галогены</t>
  </si>
  <si>
    <t>4 06 140 01 31 3</t>
  </si>
  <si>
    <t>Отходы минеральных масел трансмиссионных</t>
  </si>
  <si>
    <t>4 06 150 01 31 3</t>
  </si>
  <si>
    <t>Отходы минеральных масел компрессорных</t>
  </si>
  <si>
    <t>4 06 166 01 31 3</t>
  </si>
  <si>
    <t>Отходы минеральных масел турбинных</t>
  </si>
  <si>
    <t>4 06 170 01 31 3</t>
  </si>
  <si>
    <t>Отходы минеральных масел технологических</t>
  </si>
  <si>
    <t>4 06 180 01 31 3</t>
  </si>
  <si>
    <t>Отходы прочих минеральных масел</t>
  </si>
  <si>
    <t>4 06 190 01 31 3</t>
  </si>
  <si>
    <t>Нефтяные промывочные жидкости, утратившие потребительские свойства, не загрязненные веществами 1 - 2 классов опасности</t>
  </si>
  <si>
    <t>4 06 310 01 31 3</t>
  </si>
  <si>
    <t>Нефтяные промывочные жидкости на основе керосина отработанные</t>
  </si>
  <si>
    <t>4 06 312 11 32 3</t>
  </si>
  <si>
    <t>Осадок нефтяных промывочных жидкостей, содержаший нефтепродукты более 70%</t>
  </si>
  <si>
    <t>4 06 318 01 32 3</t>
  </si>
  <si>
    <t>Смесь масел минеральных отработанных (трансмиссионных, осевых, обкаточных, цилиндровых) от термической обработки металлов</t>
  </si>
  <si>
    <t>4 06 320 01 31 3</t>
  </si>
  <si>
    <t>Смесь минеральных масел отработанных с примесью синтетических масел</t>
  </si>
  <si>
    <t>4 06 325 11 31 3</t>
  </si>
  <si>
    <t>Смесь масел минеральных отработанных, не содержащих галогены, пригодная для утилизации</t>
  </si>
  <si>
    <t>4 06 329 01 31 3</t>
  </si>
  <si>
    <t>Всплывшие нефтепродукты из нефтеловушек и аналогичных сооружений</t>
  </si>
  <si>
    <t>4 06 350 01 31 3</t>
  </si>
  <si>
    <t>Смеси нефтепродуктов прочие, извлекаемые из очистных сооружений нефтесодержащих вод, содержащие нефтепродукты более 70%</t>
  </si>
  <si>
    <t>4 06 350 11 32 3</t>
  </si>
  <si>
    <t>Смеси нефтепродуктов, собранные при зачистке средств хранения и транспортирования нефти и нефтепродуктов</t>
  </si>
  <si>
    <t>4 06 390 01 31 3</t>
  </si>
  <si>
    <t>Отходы смазок на основе нефтяных масел</t>
  </si>
  <si>
    <t>4 06 410 01 39 3</t>
  </si>
  <si>
    <t>Отходы жидкостей герметизирующих на основе нефтепродуктов</t>
  </si>
  <si>
    <t>4 06 420 01 31 3</t>
  </si>
  <si>
    <t>Остатки дизельного топлива, утратившего потребительские свойства</t>
  </si>
  <si>
    <t>4 06 910 01 10 3</t>
  </si>
  <si>
    <t>Остатки керосина авиационного, утратившего потребительские свойства</t>
  </si>
  <si>
    <t>4 06 910 02 31 3</t>
  </si>
  <si>
    <t>Остатки бензина, утратившего потребительские свойства</t>
  </si>
  <si>
    <t>4 06 912 11 31 3</t>
  </si>
  <si>
    <t>Остатки мазута, утратившего потребительские свойства</t>
  </si>
  <si>
    <t>4 06 913 11 33 3</t>
  </si>
  <si>
    <t>Отходы краски порошковой термореактивной</t>
  </si>
  <si>
    <t>4 12 121 11 39 3</t>
  </si>
  <si>
    <t>Отходы синтетических и полусинтетических масел моторных</t>
  </si>
  <si>
    <t>4 13 100 01 31 3</t>
  </si>
  <si>
    <t>Отходы синтетических и полусинтетических масел индустриальных</t>
  </si>
  <si>
    <t>4 13 200 01 31 3</t>
  </si>
  <si>
    <t>Отходы синтетических и полусинтетических масел электроизоляционных</t>
  </si>
  <si>
    <t>4 13 300 01 31 3</t>
  </si>
  <si>
    <t>Отходы синтетических масел компрессорных</t>
  </si>
  <si>
    <t>4 13 400 01 31 3</t>
  </si>
  <si>
    <t>Отходы прочих синтетических масел</t>
  </si>
  <si>
    <t>4 13 500 01 31 3</t>
  </si>
  <si>
    <t>Отходы синтетических гидравлических жидкостей</t>
  </si>
  <si>
    <t>4 13 600 01 31 3</t>
  </si>
  <si>
    <t>Отходы растворителей на основе бензина отработанные незагрязненные</t>
  </si>
  <si>
    <t>4 14 121 01 31 3</t>
  </si>
  <si>
    <t>Отходы растворителей на основе керосина, загрязненные оксидами железа и/или кремния</t>
  </si>
  <si>
    <t>4 14 121 21 31 3</t>
  </si>
  <si>
    <t>Отходы растворителей на основе бензина, загрязненные лакокрасочными материалами</t>
  </si>
  <si>
    <t>4 14 121 21 32 3</t>
  </si>
  <si>
    <t>Отходы растворителей на основе керосина, загрязненные поверхностно-активными веществами</t>
  </si>
  <si>
    <t>4 14 121 32 30 3</t>
  </si>
  <si>
    <t>Отходы сольвента, загрязненного органическими красителями</t>
  </si>
  <si>
    <t>4 14 121 51 39 3</t>
  </si>
  <si>
    <t>Отходы растворителей на основе толуола</t>
  </si>
  <si>
    <t>4 14 122 21 10 3</t>
  </si>
  <si>
    <t>Отходы растворителей на основе ксилола, загрязненные оксидами железа и кремния</t>
  </si>
  <si>
    <t>4 14 122 31 31 3</t>
  </si>
  <si>
    <t>Отходы растворителей на основе этилацетата</t>
  </si>
  <si>
    <t>4 14 124 11 10 3</t>
  </si>
  <si>
    <t>Отходы растворителей на основе этилацетата, загрязненного полимерными смолами</t>
  </si>
  <si>
    <t>4 14 124 41 10 3</t>
  </si>
  <si>
    <t>Отходы растворителей на основе этилацетата, загрязненные пигментной краской и смолами</t>
  </si>
  <si>
    <t>4 14 124 81 32 3</t>
  </si>
  <si>
    <t>Отходы растворителей на основе диэтиленгликоля незагрязненные</t>
  </si>
  <si>
    <t>4 14 127 11 10 3</t>
  </si>
  <si>
    <t>Отходы растворителя на основе ацетона и бензина</t>
  </si>
  <si>
    <t>4 14 128 31 31 3</t>
  </si>
  <si>
    <t>Отходы растворителей на основе скипидара и ацетона, загрязненные лакокрасочными материалами</t>
  </si>
  <si>
    <t>4 14 128 32 33 3</t>
  </si>
  <si>
    <t>Отходы негалогенированных органических растворителей в смеси, загрязненные лакокрасочными материалами</t>
  </si>
  <si>
    <t>4 14 129 12 31 3</t>
  </si>
  <si>
    <t>Отходы негалогенированных органических растворителей в смеси, загрязненные нефтепродуктами</t>
  </si>
  <si>
    <t>4 14 129 41 10 3</t>
  </si>
  <si>
    <t>Отходы материалов лакокрасочных на основе акриловых полимеров в водной среде</t>
  </si>
  <si>
    <t>4 14 410 11 39 3</t>
  </si>
  <si>
    <t>Отходы материалов лакокрасочных на основе алкидных смол в среде негалогенированных органических растворителей</t>
  </si>
  <si>
    <t>4 14 420 11 39 3</t>
  </si>
  <si>
    <t>Твердые отходы лакокрасочных материалов на основе алкидных смол, модифицированных растительными маслами</t>
  </si>
  <si>
    <t>4 14 421 11 20 3</t>
  </si>
  <si>
    <t>Отходы материалов лакокрасочных на основе растительных масел, содержащие пигменты в виде соединений хрома и кадмия (содержание кадмия менее 6%)</t>
  </si>
  <si>
    <t>4 14 421 21 30 3</t>
  </si>
  <si>
    <t>Отходы материалов лакокрасочных на основе сложных полиэфиров в среде негалогенированных органических растворителей</t>
  </si>
  <si>
    <t>4 14 422 11 39 3</t>
  </si>
  <si>
    <t>Отходы материалов лакокрасочных на основе меламиновых смол в среде негалогенированных органических растворителей</t>
  </si>
  <si>
    <t>4 14 422 22 39 3</t>
  </si>
  <si>
    <t>Отходы материалов лакокрасочных на основе полистирольных смол в среде негалогенированных органических растворителей</t>
  </si>
  <si>
    <t>4 14 422 32 39 3</t>
  </si>
  <si>
    <t>Отходы нитроэмали</t>
  </si>
  <si>
    <t>4 14 423 11 33 3</t>
  </si>
  <si>
    <t>Лакокрасочные материалы на основе эпоксидных смол, утратившие потребительские свойства</t>
  </si>
  <si>
    <t>4 14 425 21 20 3</t>
  </si>
  <si>
    <t>Отходы грунтовки на основе полиизоцианатов отвердевшей</t>
  </si>
  <si>
    <t>4 14 426 11 20 3</t>
  </si>
  <si>
    <t>Отходы порошка окрасочных аэрозолей на основе поливинилхлорида</t>
  </si>
  <si>
    <t>4 14 428 11 41 3</t>
  </si>
  <si>
    <t>Герметик на основе эпоксидных смол в металлической таре, утративший потребительские свойства</t>
  </si>
  <si>
    <t>4 14 435 01 20 3</t>
  </si>
  <si>
    <t>Герметики углеводородные на основе каучука, утратившие потребительские свойства</t>
  </si>
  <si>
    <t>4 14 435 02 30 3</t>
  </si>
  <si>
    <t>Отходы материалов лакокрасочных на основе эпоксидных смол и диоксида титана</t>
  </si>
  <si>
    <t>4 14 435 11 30 3</t>
  </si>
  <si>
    <t>Отходы затвердевшего герметика на основе кремнийсодержащих органических материалов</t>
  </si>
  <si>
    <t>4 14 435 21 20 3</t>
  </si>
  <si>
    <t>Отходы негалогинированных органических растворителей в смеси, загрязненные ЛКМ</t>
  </si>
  <si>
    <t>4 14 129 12 31 3</t>
  </si>
  <si>
    <t>Отмывочная жидкость щелочная, загрязненная алкидными смолами</t>
  </si>
  <si>
    <t>4 16 112 21 31 3</t>
  </si>
  <si>
    <t>Отходы промывочной жидкости для головок принтеров, загрязненной нигрозином</t>
  </si>
  <si>
    <t>4 16 113 11 31 3</t>
  </si>
  <si>
    <t>Моющий водный раствор на основе анионных поверхностно-активных веществ, утративший потребительские свойства</t>
  </si>
  <si>
    <t>4 16 121 91 31 3</t>
  </si>
  <si>
    <t>Средства моющие жидкие в полимерной упаковке, утратившие потребительские свойства</t>
  </si>
  <si>
    <t>4 16 221 11 31 3</t>
  </si>
  <si>
    <t>Средства моющие жидкие хлорсодержащие в полимерной упаковке, утратившие потребительские свойства</t>
  </si>
  <si>
    <t>4 16 221 21 31 3</t>
  </si>
  <si>
    <t>Отходы стеклоомывателя на основе изопропилового спирта</t>
  </si>
  <si>
    <t>4 16 227 11 10 3</t>
  </si>
  <si>
    <t>Дезодоранты в полимерной упаковке, утратившие потребительские свойства</t>
  </si>
  <si>
    <t>4 16 319 11 54 3</t>
  </si>
  <si>
    <t>Дезодоранты в аэрозольной упаковке, утратившие потребительские свойства</t>
  </si>
  <si>
    <t>4 16 319 21 54 3</t>
  </si>
  <si>
    <t>Отходы проявителей рентгеновской пленки</t>
  </si>
  <si>
    <t>4 17 211 01 10 3</t>
  </si>
  <si>
    <t>Отходы фиксажных растворов при обработке рентгеновской пленки</t>
  </si>
  <si>
    <t>4 17 212 01 10 3</t>
  </si>
  <si>
    <t>Отходы клея поливинилацетатного с пластификатором в виде эфиров фталевой кислоты</t>
  </si>
  <si>
    <t>4 19 123 13 31 3</t>
  </si>
  <si>
    <t>Отходы клея реактивного на основе эпоксидно-полиуретановых смол</t>
  </si>
  <si>
    <t>4 19 123 21 30 3</t>
  </si>
  <si>
    <t>Отходы клея и клеящих веществ на основе полиэфирных и эпоксидных смол</t>
  </si>
  <si>
    <t>4 19 123 23 30 3</t>
  </si>
  <si>
    <t>Отходы клея резинового на основе каучука</t>
  </si>
  <si>
    <t>4 19 123 51 30 3</t>
  </si>
  <si>
    <t>Отходы клея на основе силиконового каучука</t>
  </si>
  <si>
    <t>4 19 123 55 30 3</t>
  </si>
  <si>
    <t>Отходы пропиточного состава на основе эпоксидной смолы</t>
  </si>
  <si>
    <t>4 19 151 11 39 3</t>
  </si>
  <si>
    <t>Силиконовые масла, утратившие потребительские свойства</t>
  </si>
  <si>
    <t>4 19 501 01 10 3</t>
  </si>
  <si>
    <t>Отходы смазочных материалов для технологического оборудования на основе минеральных масел обводненные</t>
  </si>
  <si>
    <t>4 19 611 11 31 3</t>
  </si>
  <si>
    <t>Смазка, содержащая графит, дисульфид молибдена, смолу эпоксидную, отработанная</t>
  </si>
  <si>
    <t>4 19 631 11 20 3</t>
  </si>
  <si>
    <t>Отходы солевых теплоносителей в виде нитрит-нитратных смесей</t>
  </si>
  <si>
    <t>4 19 911 11 20 3</t>
  </si>
  <si>
    <t>Отходы высокотемпературных органических теплоносителей на основе нефтепродуктов</t>
  </si>
  <si>
    <t>4 19 912 11 31 3</t>
  </si>
  <si>
    <t>Отходы теплоносителей и хладоносителей на основе диэтиленгликоля</t>
  </si>
  <si>
    <t>4 19 921 11 10 3</t>
  </si>
  <si>
    <t>Отходы теплоносителей и хладоносителей на основе пропиленгликоля</t>
  </si>
  <si>
    <t>4 19 925 11 10 3</t>
  </si>
  <si>
    <t>Отходы резинотехнических изделий, загрязненные нефтепродуктами (содержание нефтепродуктов 15% и более)</t>
  </si>
  <si>
    <t>4 33 202 22 52 3</t>
  </si>
  <si>
    <t>Тара полиэтиленовая, загрязненная лакокрасочными материалами (содержание 5% и более)</t>
  </si>
  <si>
    <t>4 38 111 01 51 3</t>
  </si>
  <si>
    <t>Упаковка полиэтиленовая, загрязненная нефтепродуктами (содержание нефтепродуктов 15% и более)</t>
  </si>
  <si>
    <t>4 38 113 11 51 3</t>
  </si>
  <si>
    <t>Упаковка полиэтиленовая, загрязненная лакокрасочными материалами (содержание лакокрасочных материалов 5% и более)</t>
  </si>
  <si>
    <t>4 38 119 32 51 3</t>
  </si>
  <si>
    <t>Упаковка полипропиленовая, загрязненная нефтепродуктами (содержание нефтепродуктов 15% и более)</t>
  </si>
  <si>
    <t>4 38 123 06 51 3</t>
  </si>
  <si>
    <t>Тара из прочих полимерных материалов, загрязненная лакокрасочными материалами (содержание 5% и более)</t>
  </si>
  <si>
    <t>4 38 191 01 51 3</t>
  </si>
  <si>
    <t>Упаковка из разнородных полимерных материалов, загрязненная лекарственными препаратами</t>
  </si>
  <si>
    <t>4 38 191 33 52 3</t>
  </si>
  <si>
    <t>Упаковка из разнородных полимерных материалов в смеси, загрязненная химическими реактивами</t>
  </si>
  <si>
    <t>4 38 191 91 52 3</t>
  </si>
  <si>
    <t>Упаковка из разнородных полимерных материалов, загрязненная нефтепродуктами (содержание нефтепродуктов 15% и более)</t>
  </si>
  <si>
    <t>4 38 195 13 52 3</t>
  </si>
  <si>
    <t>Катализатор на алюмосиликатной основе никелевый с содержанием никеля в количестве не более 35,0% отработанный</t>
  </si>
  <si>
    <t>4 41 002 02 49 3</t>
  </si>
  <si>
    <t>Катализатор на основе оксида алюминия с содержанием оксида никеля не более 11,0% отработанный</t>
  </si>
  <si>
    <t>4 41 002 06 49 3</t>
  </si>
  <si>
    <t>Катализатор на основе оксида алюминия молибденовый отработанный</t>
  </si>
  <si>
    <t>4 41 003 01 49 3</t>
  </si>
  <si>
    <t>Катализатор на основе оксида алюминия с содержанием хрома менее 3,3%, загрязненный нефтепродуктами (содержание нефтепродуктов менее 25%), отработанный</t>
  </si>
  <si>
    <t>4 41 004 01 49 3</t>
  </si>
  <si>
    <t>Катализатор на основе оксида алюминия с содержанием хрома менее 27,0% отработанный</t>
  </si>
  <si>
    <t>4 41 004 02 49 3</t>
  </si>
  <si>
    <t>Катализатор на основе оксида железа с содержанием хрома менее 15,0% отработанный</t>
  </si>
  <si>
    <t>4 41 004 05 49 3</t>
  </si>
  <si>
    <t>Катализатор на основе оксида железа, содержащий хром (III), отработанный</t>
  </si>
  <si>
    <t>4 41 004 06 49 3</t>
  </si>
  <si>
    <t>Катализатор на основе оксида алюминия с содержанием цинка менее 70,0% отработанный</t>
  </si>
  <si>
    <t>4 41 005 02 49 3</t>
  </si>
  <si>
    <t>Катализатор цинкомедный отработанный</t>
  </si>
  <si>
    <t>4 41 005 03 49 3</t>
  </si>
  <si>
    <t>Катализатор на основе оксида алюминия, содержащий алюмо-кобальт(никель)-молибденовую систему, отработанный</t>
  </si>
  <si>
    <t>4 41 006 02 49 3</t>
  </si>
  <si>
    <t>Катализатор на основе оксида алюминия кобальтмолибденовый отработанный</t>
  </si>
  <si>
    <t>4 41 006 03 49 3</t>
  </si>
  <si>
    <t>Катализатор на основе алюмосиликата/оксида алюминия ванадиевый отработанный</t>
  </si>
  <si>
    <t>4 41 007 01 49 3</t>
  </si>
  <si>
    <t>Катализатор на основе оксида титана отработанный</t>
  </si>
  <si>
    <t>4 41 011 02 49 3</t>
  </si>
  <si>
    <t>Силикагель отработанный, загрязненный нефтью и нефтепродуктами (содержание нефтепродуктов 15% и более)</t>
  </si>
  <si>
    <t>4 42 503 11 29 3</t>
  </si>
  <si>
    <t>Уголь активированный отработанный, загрязненный нефтепродуктами (содержание нефтепродуктов 15% и более)</t>
  </si>
  <si>
    <t>4 42 504 01 20 3</t>
  </si>
  <si>
    <t>Угольные фильтры отработанные, загрязненные нефтепродуктами (содержание нефтепродуктов 15% и более)</t>
  </si>
  <si>
    <t>4 43 101 01 52 3</t>
  </si>
  <si>
    <t>Фильтры окрасочных камер стекловолоконные отработанные, загрязненные лакокрасочными материалами</t>
  </si>
  <si>
    <t>4 43 103 01 61 3</t>
  </si>
  <si>
    <t>Фильтры окрасочных камер картонные отработанные, загрязненные лакокрасочными материалами</t>
  </si>
  <si>
    <t>4 43 103 11 61 3</t>
  </si>
  <si>
    <t>Фильтры окрасочных камер из химических волокон отработанные, загрязненные лакокрасочными материалами</t>
  </si>
  <si>
    <t>4 43 103 21 61 3</t>
  </si>
  <si>
    <t>Фильтры окрасочных камер угольные, загрязненные азокрасителями</t>
  </si>
  <si>
    <t>4 43 103 31 61 3</t>
  </si>
  <si>
    <t>Фильтры бумажные в виде изделий, загрязненные нефтепродуктами (содержание нефтепродуктов 15% и более)</t>
  </si>
  <si>
    <t>4 43 114 82 52 3</t>
  </si>
  <si>
    <t>Фильтры рукавные хлопчатобумажные, загрязненные пылью неметаллических минеральных продуктов</t>
  </si>
  <si>
    <t>4 43 117 81 61 3</t>
  </si>
  <si>
    <t>Фильтрующая загрузка из разнородных полимерных материалов, загрязненная нефтепродуктами (содержание нефтепродуктов 15% и более)</t>
  </si>
  <si>
    <t>4 43 721 81 52 3</t>
  </si>
  <si>
    <t>Бумага фильтровальная, загрязненная нефтепродуктами (содержание нефтепродуктов 15% и более)</t>
  </si>
  <si>
    <t>4 43 310 11 61 3</t>
  </si>
  <si>
    <t>Нетканые фильтровальные материалы синтетические, загрязненные нефтепродуктами (содержание нефтепродуктов 15% и более)</t>
  </si>
  <si>
    <t>4 43 501 01 61 3</t>
  </si>
  <si>
    <t>Песок кварцевый, загрязненный нефтепродуктами (содержание нефтепродуктов 15% и более)</t>
  </si>
  <si>
    <t>4 43 701 11 39 3</t>
  </si>
  <si>
    <t>Керамзит, загрязненный нефтепродуктами (содержание нефтепродуктов 15% и более)</t>
  </si>
  <si>
    <t>4 43 751 01 49 3</t>
  </si>
  <si>
    <t>Лом и отходы, содержащие несортированные цветные металлы, в виде изделий, кусков с преимущественным содержанием алюминия и меди</t>
  </si>
  <si>
    <t>4 62 011 11 20 3</t>
  </si>
  <si>
    <t>Тара из черных металлов, загрязненная негалогенированными клеями и/или герметиками</t>
  </si>
  <si>
    <t>4 68 113 31 51 3</t>
  </si>
  <si>
    <t>Тара из черных металлов, загрязненная смолами фенолформальдегидными</t>
  </si>
  <si>
    <t>4 68 114 12 51 3</t>
  </si>
  <si>
    <t>Тара стальная, загрязненная одорантами (не более 1% от первоначального объема)</t>
  </si>
  <si>
    <t>4 68 121 21 51 3</t>
  </si>
  <si>
    <t>Тара из черных металлов, загрязненная нефтепродуктами (содержание нефтепродуктов 15% и более)</t>
  </si>
  <si>
    <t>4 68 111 01 51 3</t>
  </si>
  <si>
    <t>Тара из черных металлов, загрязненная лакокрасочными материалами (содержание 5% и более)</t>
  </si>
  <si>
    <t>4 68 112 01 51 3</t>
  </si>
  <si>
    <t>Телефоны мобильные, утратившие потребительские свойства</t>
  </si>
  <si>
    <t>4 81 322 11 52 3</t>
  </si>
  <si>
    <t>Картриджи печатающих устройств с содержанием тонера 7% и более отработанные</t>
  </si>
  <si>
    <t>4 81 203 01 52 3</t>
  </si>
  <si>
    <t>Предметы мягкого инвентаря, утратившие потребительские свойства, в смеси</t>
  </si>
  <si>
    <t>4 91 199 11 72 3</t>
  </si>
  <si>
    <t>Золосажевые отложения при очистке оборудования ТЭС, ТЭЦ, котельных умеренно опасные</t>
  </si>
  <si>
    <t>6 18 902 01 20 3</t>
  </si>
  <si>
    <t>Осадок механической очистки нефтесодержащих сточных вод, содержащий нефтепродукты в количестве 15% и более</t>
  </si>
  <si>
    <t>7 23 102 01 39 3</t>
  </si>
  <si>
    <t>Осадок (шлам) флотационной очистки нефтесодержащих сточных вод, содержащий нефтепродукты в количестве 15% и более</t>
  </si>
  <si>
    <t>7 23 301 01 39 3</t>
  </si>
  <si>
    <t>Нефтесодержащий остаток механического обезвоживания обводненных нефтесодержащих отходов</t>
  </si>
  <si>
    <t>7 42 352 11 39 3</t>
  </si>
  <si>
    <t>Водно-масляная эмульсия при регенерации механическим методом масел минеральных отработанных</t>
  </si>
  <si>
    <t>7 43 611 11 31 3</t>
  </si>
  <si>
    <t>Отходы (осадки) регенерации масел минеральных отработанных физическими методами</t>
  </si>
  <si>
    <t>7 43 611 12 33 3</t>
  </si>
  <si>
    <t>Отходы битума нефтяного строительного</t>
  </si>
  <si>
    <t>8 26 111 11 20 3</t>
  </si>
  <si>
    <t>Отходы пропитки битумной для упрочнения асфальтобетонного покрытия</t>
  </si>
  <si>
    <t>8 26 113 11 31 3</t>
  </si>
  <si>
    <t>Шпалы железнодорожные деревянные, пропитанные антисептическими средствами, отработанные</t>
  </si>
  <si>
    <t>8 41 000 01 51 3</t>
  </si>
  <si>
    <t>Балласт из щебня, загрязненный нефтепродуктами (содержание нефтепродуктов 15% и более)</t>
  </si>
  <si>
    <t>8 42 101 01 21 3</t>
  </si>
  <si>
    <t>Отходы грунта, снятого при ремонте железнодорожного полотна, загрязненного нефтепродуктами, умеренно опасные</t>
  </si>
  <si>
    <t>8 42 201 01 49 3</t>
  </si>
  <si>
    <t>Обтирочный материал, загрязненный лакокрасочными материалами (в количестве 5% и более)</t>
  </si>
  <si>
    <t>8 92 110 01 60 3</t>
  </si>
  <si>
    <t>Пыль шлифовки загрунтованных поверхностей, содержащая алкидные, меламиновые смолы</t>
  </si>
  <si>
    <t>8 93 211 11 42 3</t>
  </si>
  <si>
    <t>Шлам очистки емкостей и трубопроводов от нефти и нефтепродуктов</t>
  </si>
  <si>
    <t>9 11 200 02 39 3</t>
  </si>
  <si>
    <t>Смесь нефтепродуктов обводненная при зачистке маслосборника системы распределения масла</t>
  </si>
  <si>
    <t>9 11 210 01 31 3</t>
  </si>
  <si>
    <t>Лом футеровки печи термического обезвреживания жидких отходов органического синтеза</t>
  </si>
  <si>
    <t>9 12 160 01 21 3</t>
  </si>
  <si>
    <t>Фильтры очистки масла оборудования пищевой, мясомолочной и рыбной промышленности</t>
  </si>
  <si>
    <t>9 17 061 11 52 3</t>
  </si>
  <si>
    <t>Фильтры очистки масла компрессорных установок отработанные (содержание нефтепродуктов 15% и более)</t>
  </si>
  <si>
    <t>9 18 302 81 52 3</t>
  </si>
  <si>
    <t>Фильтры очистки охлаждающей жидкости на основе этиленгликоля отработанные умеренно опасные</t>
  </si>
  <si>
    <t>9 18 395 11 52 3</t>
  </si>
  <si>
    <t>Фильтры очистки масла дизельных двигателей отработанные</t>
  </si>
  <si>
    <t>9 18 905 21 52 3</t>
  </si>
  <si>
    <t>Фильтры очистки масла гидравлических прессов</t>
  </si>
  <si>
    <t>9 18 908 11 52 3</t>
  </si>
  <si>
    <t>Конденсат водно-масляный компрессорных установок</t>
  </si>
  <si>
    <t>9 18 302 01 31 3</t>
  </si>
  <si>
    <t>Обтирочный материал, загрязненный полиграфическими красками и/или мастиками, умеренно опасный</t>
  </si>
  <si>
    <t>9 19 302 54 60 3</t>
  </si>
  <si>
    <t>Песок, загрязненный нефтью или нефтепродуктами (содержание нефти или нефтепродуктов 15% и более)</t>
  </si>
  <si>
    <t>9 19 201 01 39 3</t>
  </si>
  <si>
    <t>Сальниковая набивка асбесто-графитовая промасленная (содержание масла 15% и более)</t>
  </si>
  <si>
    <t>9 19 202 01 60 3</t>
  </si>
  <si>
    <t>Обтирочный материал, загрязненный нефтью или нефтепродуктами (содержание нефти или нефтепродуктов 15% и более)</t>
  </si>
  <si>
    <t>9 19 204 01 60 3</t>
  </si>
  <si>
    <t>Опилки и стружка древесные, загрязненные нефтью или нефтепродуктами (содержание нефти или нефтепродуктов 15% и более)</t>
  </si>
  <si>
    <t>9 19 205 01 39 3</t>
  </si>
  <si>
    <t>Раствор щелочной мойки деталей на основе тринатрийфосфата, загрязненный нефтепродуктами (суммарное содержание нефтепродуктов и тринатрий фосфата 15% и более)</t>
  </si>
  <si>
    <t>9 19 510 01 31 3</t>
  </si>
  <si>
    <t>Аккумуляторы свинцовые отработанные в сборе, без электролита</t>
  </si>
  <si>
    <t>9 20 110 02 52 3</t>
  </si>
  <si>
    <t>сбор отходов III класса опасности; транспортирование отходов III класса опасности.</t>
  </si>
  <si>
    <t>Тормозная жидкость на основе минеральных масел отработанная</t>
  </si>
  <si>
    <t>9 21 221 11 31 3</t>
  </si>
  <si>
    <t>Фильтры очистки гидравлической жидкости автотранспортных средств отработанные</t>
  </si>
  <si>
    <t>9 21 304 01 52 3</t>
  </si>
  <si>
    <t>Отходы антифризов на основе этиленгликоля</t>
  </si>
  <si>
    <t>9 21 210 01 31 3</t>
  </si>
  <si>
    <t>Отходы тормозной жидкости на основе полигликолей и их эфиров</t>
  </si>
  <si>
    <t>9 21 220 01 31 3</t>
  </si>
  <si>
    <t>Фильтры очистки масла автотранспортных средств отработанные</t>
  </si>
  <si>
    <t>9 21 302 01 52 3</t>
  </si>
  <si>
    <t>Фильтры очистки топлива автотранспортных средств отработанные</t>
  </si>
  <si>
    <t>9 21 303 01 52 3</t>
  </si>
  <si>
    <t>Грунт, загрязненный нефтью или нефтепродуктами (содержание нефти или нефтепродуктов 15% и более)</t>
  </si>
  <si>
    <t>9 31 100 01 39 3</t>
  </si>
  <si>
    <t>Отходы гексана при технических испытаниях и измерениях</t>
  </si>
  <si>
    <t>9 41 510 01 10 3</t>
  </si>
  <si>
    <t>Отходы ацетона при технических испытаниях и измерениях</t>
  </si>
  <si>
    <t>9 41 511 51 10 3</t>
  </si>
  <si>
    <t>Смесь жидких негалогенированных органических веществ, не содержащих гетероатомы, при технических испытаниях и измерениях</t>
  </si>
  <si>
    <t>9 41 519 01 10 3</t>
  </si>
  <si>
    <t>Отходы формалина при технических испытаниях и измерениях</t>
  </si>
  <si>
    <t>9 41 511 01 10 3</t>
  </si>
  <si>
    <t>9 41 519 01 10 3</t>
  </si>
  <si>
    <t>Смесь органических веществ, включая галогенсодержащие, с неорганическими солями при технических испытаниях сырья и готовой продукции в производстве масел и жиров животных и растительных (содержание галогенсодержащих органических веществ менее 15%)</t>
  </si>
  <si>
    <t>9 42 714 91 39 3</t>
  </si>
  <si>
    <t>Отходы синтетических моющих средств и товаров бытовой химии при технических испытаниях их безопасности и качества</t>
  </si>
  <si>
    <t>9 42 919 91 20 3</t>
  </si>
  <si>
    <t>Отходы технических испытаний продукции органического синтеза, не содержащей галогены</t>
  </si>
  <si>
    <t>9 42 221 01 10 3</t>
  </si>
  <si>
    <t>Отходы проб грунта, донных отложений и/или почвы, загрязненных нефтепродуктами при лабораторных исследованиях (содержание нефтепродуктов 15% и более)</t>
  </si>
  <si>
    <t>9 48 101 92 32 3</t>
  </si>
  <si>
    <t>Грунт термически обезвреженный, загрязненный мышьяком</t>
  </si>
  <si>
    <t>9 67 911 11 39 3</t>
  </si>
  <si>
    <t>Шлам угольный от механической очистки шахтных вод малоопасный</t>
  </si>
  <si>
    <t>2 11 280 01 33 4</t>
  </si>
  <si>
    <t>сбор отходов IV класса опасности; транспортирование отходов IV класса опасности;  утилизация отходов IV класса опасности.</t>
  </si>
  <si>
    <t>Пыль газоочистки каменноугольная</t>
  </si>
  <si>
    <t>2 11 310 02 42 4</t>
  </si>
  <si>
    <t>Осадок механический очистки вод промывки песка и гравия</t>
  </si>
  <si>
    <t>2 31 218 01 39 4</t>
  </si>
  <si>
    <t>Растворы буровые при бурении нефтяных скважин отработанные малоопасные</t>
  </si>
  <si>
    <t>2 91 110 01 39 4</t>
  </si>
  <si>
    <t>сбор отходов IV класса опасности; транспортирование отходов IV класса опасности; обезвреживание IV класса опасности</t>
  </si>
  <si>
    <t>Шламы буровые при бурении, связанном с добычей сырой нефти, малоопасные</t>
  </si>
  <si>
    <t>2 91 120 01 39 4</t>
  </si>
  <si>
    <t>Песок при очистке нефтяных скважин, содержащий нефтепродукты (содержание нефтепродуктов менее 15%)</t>
  </si>
  <si>
    <t>2 91 220 11 39 4</t>
  </si>
  <si>
    <t>Остатки заменителей сахара при производстве пищевых продуктов</t>
  </si>
  <si>
    <t>3 01 115 13 32 4</t>
  </si>
  <si>
    <t>Остатки сахарного сиропа при производстве пищевых продуктов</t>
  </si>
  <si>
    <t>3 01 115 14 10 4</t>
  </si>
  <si>
    <t>Остатки сухих и сыпучих подсластителей и ароматизаторов при производстве пищевых продуктов</t>
  </si>
  <si>
    <t>3 01 115 15 20 4</t>
  </si>
  <si>
    <t>Остатки растительных масел при производстве пищевых продуктов</t>
  </si>
  <si>
    <t>3 01 116 11 31 4</t>
  </si>
  <si>
    <t>Нагар растительных масел при производстве пищевых продуктов</t>
  </si>
  <si>
    <t>3 01 116 12 29 4</t>
  </si>
  <si>
    <t>Отходы упаковки из разнородных материалов в смеси, загрязненные пищевым сырьем биологического происхождения</t>
  </si>
  <si>
    <t>3 01 118 11 72 4</t>
  </si>
  <si>
    <t>Отходы шрота соевого</t>
  </si>
  <si>
    <t>3 01 141 43 29 4</t>
  </si>
  <si>
    <t>Осадок при отстаивании растительных масел в их производстве</t>
  </si>
  <si>
    <t>3 01 141 52 39 4</t>
  </si>
  <si>
    <t>Осадок при хранении растительных масел</t>
  </si>
  <si>
    <t>3 01 141 53 39 4</t>
  </si>
  <si>
    <t>Осадок при гидратации растительных масел в их производстве</t>
  </si>
  <si>
    <t>3 01 141 54 39 4</t>
  </si>
  <si>
    <t>Масло-адсорбент, отработанное при дезодорации растительных масел в их производстве</t>
  </si>
  <si>
    <t>3 01 141 73 31 4</t>
  </si>
  <si>
    <t>Масляные эмульсии от мойки оборудования производства растительных масел</t>
  </si>
  <si>
    <t>3 01 141 81 31 4</t>
  </si>
  <si>
    <t>Отходы зачистки оборудования производства растительных масел</t>
  </si>
  <si>
    <t>3 01 141 82 39 4</t>
  </si>
  <si>
    <t>Отходы из жироотделителей, содержащие растительные жировые продукты</t>
  </si>
  <si>
    <t>3 01 148 01 39 4</t>
  </si>
  <si>
    <t>Отходы флотационной очистки сточных вод производства растительных масел и жиров</t>
  </si>
  <si>
    <t>3 01 148 11 39 4</t>
  </si>
  <si>
    <t>Обтирочный материал, загрязненный животными и растительными пищевыми жирами</t>
  </si>
  <si>
    <t>3 01 149 51 60 4</t>
  </si>
  <si>
    <t>сбор отходов IV класса опасности; транспортирование отходов IV класса опасности; обработка отходов IV класса опасности; утилизация отходов IV класса опасности.</t>
  </si>
  <si>
    <t>Ткань фильтровальная, отработанная при фильтровании растительных масел после их отбеливания</t>
  </si>
  <si>
    <t>3 01 149 61 60 4</t>
  </si>
  <si>
    <t>Ткань фильтровальная хлопчатобумажная от фильтрации молока и молочной продукции</t>
  </si>
  <si>
    <t>3 01 151 21 10 4</t>
  </si>
  <si>
    <t>3 01 151 21 61 4</t>
  </si>
  <si>
    <t>Пахта при сепарации сливок</t>
  </si>
  <si>
    <t>3 01 152 21 39 4</t>
  </si>
  <si>
    <t>Отходы (осадки) при механической очистке сточных вод масложирового производства</t>
  </si>
  <si>
    <t>3 01 157 11 39 4</t>
  </si>
  <si>
    <t>Осадок флотационной очистки сточных вод производства молочной продукции</t>
  </si>
  <si>
    <t>3 01 157 13 39 4</t>
  </si>
  <si>
    <t>Молочная продукция некондиционная</t>
  </si>
  <si>
    <t>3 01 159 01 10 4</t>
  </si>
  <si>
    <t>Упаковка из бумаги и/или картона, загрязненная функциональными компонентами, необходимыми для производства продуктов переработки молока</t>
  </si>
  <si>
    <t>3 01 159 62 50 4</t>
  </si>
  <si>
    <t>Обтирочный материал, загрязненный  при производстве молочной продукции</t>
  </si>
  <si>
    <t>3 01 159 91 60 4</t>
  </si>
  <si>
    <t>Брак вафель и вафельной крошки</t>
  </si>
  <si>
    <t>3 01 174 12 40 4</t>
  </si>
  <si>
    <t>Брак вафельной начинки</t>
  </si>
  <si>
    <t>3 01 174 13 39 4</t>
  </si>
  <si>
    <t>Ткань фильтровальная из синтетических волокон, загрязненная сахаристыми веществами при производстве сахара</t>
  </si>
  <si>
    <t>3 01 181 72 60 4</t>
  </si>
  <si>
    <t>Отходы ореховой массы при производстве кондитерских изделий</t>
  </si>
  <si>
    <t>3 01 182 22 33 4</t>
  </si>
  <si>
    <t>Брак шоколадных конфет с начинкой</t>
  </si>
  <si>
    <t>3 01 182 28 20 4</t>
  </si>
  <si>
    <t>Брак карамели</t>
  </si>
  <si>
    <t>3 01 182 36 20 4</t>
  </si>
  <si>
    <t>Брак молочных и помадных конфет</t>
  </si>
  <si>
    <t>3 01 182 37 20 4</t>
  </si>
  <si>
    <t>Брак жевательной резинки в производстве жевательной резинки</t>
  </si>
  <si>
    <t>3 01 182 42 29 4</t>
  </si>
  <si>
    <t>Брак леденцов в производстве кондитерских леденцов</t>
  </si>
  <si>
    <t>3 01 182 62 29 4</t>
  </si>
  <si>
    <t>Брак конфетных оберток</t>
  </si>
  <si>
    <t>3 01 182 91 52 4</t>
  </si>
  <si>
    <t>Брак карамельных изделий в упаковке</t>
  </si>
  <si>
    <t>3 01 182 92 50 4</t>
  </si>
  <si>
    <t>Брак кондитерских изделий в смеси</t>
  </si>
  <si>
    <t>3 01 182 95 50 4</t>
  </si>
  <si>
    <t>Пыль чайная</t>
  </si>
  <si>
    <t>3 01 183 12 42 4</t>
  </si>
  <si>
    <t>Пыль кофейная</t>
  </si>
  <si>
    <t>3 01 183 21 42 4</t>
  </si>
  <si>
    <t>Просыпи, смет при приготовлении кофейных смесей</t>
  </si>
  <si>
    <t>3 01 183 25 40 4</t>
  </si>
  <si>
    <t>Просыпи, смет при приготовлении растворимого кофе</t>
  </si>
  <si>
    <t>3 01 183 26 40 4</t>
  </si>
  <si>
    <t>Осадок механической очистки сточных вод производства кофе</t>
  </si>
  <si>
    <t>3 01 183 73 39 4</t>
  </si>
  <si>
    <t>Отходы пряностей в виде пыли или порошка</t>
  </si>
  <si>
    <t>3 01 184 11 40 4</t>
  </si>
  <si>
    <t>Отходы дрожжей</t>
  </si>
  <si>
    <t>3 01 187 21 33 4</t>
  </si>
  <si>
    <t>Отходы сырья и брак готовой продукции в смеси при производстве сухих кормов для домашних животных</t>
  </si>
  <si>
    <t>3 01 188 32 20 4</t>
  </si>
  <si>
    <t>Отходы мокрой очистки выбросов сушильных печей в производстве сухих кормов для домашних животных</t>
  </si>
  <si>
    <t>3 01 188 36 39 4</t>
  </si>
  <si>
    <t>Фильтровальный материал из синтетических волокон, отработанный при очистке выбросов от измельчения сырья производства сухих кормов для домашних животных</t>
  </si>
  <si>
    <t>3 01 188 38 61 4</t>
  </si>
  <si>
    <t>Пыль комбикормовая</t>
  </si>
  <si>
    <t>3 01 189 13 42 4</t>
  </si>
  <si>
    <t>Пыль газоочистки производства готовых кормов для животных</t>
  </si>
  <si>
    <t>3 01 189 14 42 4</t>
  </si>
  <si>
    <t>Отходы подсластителей и талька в смеси при газоочистке в производстве пищевых продуктов</t>
  </si>
  <si>
    <t>3 01 191 21 41 4</t>
  </si>
  <si>
    <t>Отходы талька пищевого при газоочистке в производстве пищевых продуктов</t>
  </si>
  <si>
    <t>3 01 191 22 41 4</t>
  </si>
  <si>
    <t>Смесь осадков механической очистки сточных вод производства крахмала из кукурузы и хозяйственно-бытовых сточных вод</t>
  </si>
  <si>
    <t>3 01 195 11 39 4</t>
  </si>
  <si>
    <t>Осадок очистки сточных вод производства колбасных изделий</t>
  </si>
  <si>
    <t>3 01 195 22 33 4</t>
  </si>
  <si>
    <t>Отходы из жироотделителей, содержащие животные жировые продукты</t>
  </si>
  <si>
    <t>3 01 195 23 39 4</t>
  </si>
  <si>
    <t>Жиры растительные, отработанные при обжарке орехов в производстве пищевых продуктов</t>
  </si>
  <si>
    <t>3 01 199 11 39 4</t>
  </si>
  <si>
    <t>Бумага, загрязненная пищевыми жирами при производстве пищевых продуктов</t>
  </si>
  <si>
    <t>3 01 199 31 29 4</t>
  </si>
  <si>
    <t>Обтирочный материал, загрязненный пищевыми жирами при производстве пищевых продуктов</t>
  </si>
  <si>
    <t>3 01 199 32 60 4</t>
  </si>
  <si>
    <t>Ленты конвейерные из смешанных технических тканей, загрязненные пищевыми продуктами</t>
  </si>
  <si>
    <t>3 01 199 36 62 4</t>
  </si>
  <si>
    <t>Песок, отработанный при ликвидации проливов пищевых ароматизаторов</t>
  </si>
  <si>
    <t>3 01 199 61 39 4</t>
  </si>
  <si>
    <t>Остатки ягодные при настаивании на ягодах водно-спиртового раствора в производстве спиртованных напитков</t>
  </si>
  <si>
    <t>3 01 205 11 32 4</t>
  </si>
  <si>
    <t>Осадки клеевые при производстве виноматериала</t>
  </si>
  <si>
    <t>3 01 223 11 32 4</t>
  </si>
  <si>
    <t>Картон фильтровальный, отработанный при фильтрации виноматериалов</t>
  </si>
  <si>
    <t>3 01 226 11 61 4</t>
  </si>
  <si>
    <t>Картон фильтровальный, отработанный при фильтрации напитков на виноградной основе, шампанского</t>
  </si>
  <si>
    <t>3 01 226 12 61 4</t>
  </si>
  <si>
    <t>Кизельгур, отработанный при фильтрации вина</t>
  </si>
  <si>
    <t>3 01 226 21 39 4</t>
  </si>
  <si>
    <t>Пыль солодовая</t>
  </si>
  <si>
    <t>3 01 240 04 42 4</t>
  </si>
  <si>
    <t>Фильтры картонные, отработанные при фильтрации пива малоопасные</t>
  </si>
  <si>
    <t>3 01 245 22 60 4</t>
  </si>
  <si>
    <t>Дрожжевые осадки, отработанные при производстве кваса</t>
  </si>
  <si>
    <t>3 01 251 11 29 4</t>
  </si>
  <si>
    <t>Фильтры полипропиленовые, отработанные при производстве минеральных вод</t>
  </si>
  <si>
    <t>3 01 252 51 52 4</t>
  </si>
  <si>
    <t>Ткань фильтровальная, отработанная при осветлении соков в их производстве</t>
  </si>
  <si>
    <t>3 01 253 51 60 4</t>
  </si>
  <si>
    <t>Мешковина джутовая, загрязненная табаком и табачной пылью</t>
  </si>
  <si>
    <t>3 01 305 31 61 4</t>
  </si>
  <si>
    <t>Отходы полиэтиленовой пленки (подложки), загрязненной резиновым клеем при производстве прорезиненных тканей</t>
  </si>
  <si>
    <t>3 02 952 11 29 4</t>
  </si>
  <si>
    <t>Отходы текстиля (подложки), загрязненные резиновым клеем при производстве прорезиненных тканей</t>
  </si>
  <si>
    <t>3 02 952 12 60 4</t>
  </si>
  <si>
    <t>Отходы разбраковки прорезиненных тканей и обрезки кромки при производстве прорезиненных тканей и изделий из них</t>
  </si>
  <si>
    <t>3 02 953 11 62 4</t>
  </si>
  <si>
    <t>Обрезки и обрывки нетканых синтетических материалов в их производстве</t>
  </si>
  <si>
    <t>3 02 965 11 23 4</t>
  </si>
  <si>
    <t>Обрезки спилка хромовой кожи</t>
  </si>
  <si>
    <t>3 04 121 01 29 4</t>
  </si>
  <si>
    <t>Обрезь кож хромового дубления</t>
  </si>
  <si>
    <t>3 04 311 01 29 4</t>
  </si>
  <si>
    <t>Отходы искусственной обувной кожи при производстве обуви</t>
  </si>
  <si>
    <t>3 04 332 11 29 4</t>
  </si>
  <si>
    <t>сбор отходов IV класса опасности; транспортирование отходов IV класса опасности; утилизация отходов IV класса опасности.</t>
  </si>
  <si>
    <t>Отходы материалов текстильных прорезиненных при производстве резиновой клееной обуви</t>
  </si>
  <si>
    <t>3 04 351 11 71 4</t>
  </si>
  <si>
    <t>Отходы искусственного меха и тканей двух-, трехслойных для пошива обуви в смеси</t>
  </si>
  <si>
    <t>3 04 391 11 60 4</t>
  </si>
  <si>
    <t>Отходы искусственного обувного меха при производстве обуви</t>
  </si>
  <si>
    <t>3 04 391 12 29 4</t>
  </si>
  <si>
    <t>Отходы натурального обувного меха при производстве обуви</t>
  </si>
  <si>
    <t>3 04 391 13 29 4</t>
  </si>
  <si>
    <t>Отходы обувного картона при производстве обуви</t>
  </si>
  <si>
    <t>3 04 392 11 29 4</t>
  </si>
  <si>
    <t>Обрезь натуральной кожи различного способа дубления в смеси</t>
  </si>
  <si>
    <t>3 04 911 11 29 4</t>
  </si>
  <si>
    <t>Пыль древесная от шлифовки натуральной чистой древесины</t>
  </si>
  <si>
    <t>3 05 311 01 42 4</t>
  </si>
  <si>
    <t>Обрезь фанеры, содержащей связующие смолы</t>
  </si>
  <si>
    <t>3 05 312 01 29 4</t>
  </si>
  <si>
    <t>Опилки фанеры, содержащей связующие смолы</t>
  </si>
  <si>
    <t>3 05 312 21 43 4</t>
  </si>
  <si>
    <t>Опилки древесно-стружечных и/или древесно-волокнистых плит</t>
  </si>
  <si>
    <t>3 05 313 11 43 4</t>
  </si>
  <si>
    <t>Опилки разнородной древесины (например, содержащие опилки древесно-стружечных и/или древесно-волокнистых плит)</t>
  </si>
  <si>
    <t>3 05 313 12 43 4</t>
  </si>
  <si>
    <t>Стружка древесно-стружечных и/или древесно-волокнистых плит</t>
  </si>
  <si>
    <t>3 05 313 21 22 4</t>
  </si>
  <si>
    <t>Стружка разнородной древесины (например, содержащая стружку древесно-стружечных и/или древесно-волокнистых плит)</t>
  </si>
  <si>
    <t>3 05 313 22 22 4</t>
  </si>
  <si>
    <t>Опилки и стружка разнородной древесины (например, содержащие опилки и стружку древесно-стружечных и/или древесно-волокнистых плит)</t>
  </si>
  <si>
    <t>3 05 313 31 20 4</t>
  </si>
  <si>
    <t>Обрезки, кусковые отходы древесно-стружечных и/или древесно-волокнистых плит</t>
  </si>
  <si>
    <t>3 05 313 41 21 4</t>
  </si>
  <si>
    <t>Обрезь разнородной древесины (например, содержащая обрезь древесно-стружечных и/или древесно-волокнистых плит)</t>
  </si>
  <si>
    <t>3 05 313 42 21 4</t>
  </si>
  <si>
    <t>Брак древесно-стружечных и/или древесно-волокнистых плит</t>
  </si>
  <si>
    <t>3 05 313 43 20 4</t>
  </si>
  <si>
    <t>Отходы клея на основе кукурузного крахмала при промывке оборудования приготовления клея</t>
  </si>
  <si>
    <t>3 06 055 11 10 4</t>
  </si>
  <si>
    <t>Отходы грубой сортировки макулатурной массы при производстве бумажной массы</t>
  </si>
  <si>
    <t>3 06 119 01 39 4</t>
  </si>
  <si>
    <t>сбор отходов IV класса опасности; транспортирование отходов IV класса опасности; утилизация отходов IV класса опасности; обработка IV  класса опасности.</t>
  </si>
  <si>
    <t>Отходы тонкой сортировки макулатурной массы при производстве бумажной массы</t>
  </si>
  <si>
    <t>3 06 119 02 39 4</t>
  </si>
  <si>
    <t>Пыль бумажная при резке бумаги и картона</t>
  </si>
  <si>
    <t>3 06 121 71 42 4</t>
  </si>
  <si>
    <t>Отходы многослойной бумаги при производстве изделий из нее</t>
  </si>
  <si>
    <t>3 06 192 11 29 4</t>
  </si>
  <si>
    <t>Отходы бумаги ламинированной в ее производстве</t>
  </si>
  <si>
    <t>3 06 192 12 29 4</t>
  </si>
  <si>
    <t>Отходы защитных решеток механической очистки сточных вод целлюлозно-бумажного производства</t>
  </si>
  <si>
    <t>3 06 811 11 71 4</t>
  </si>
  <si>
    <t>Осадок механической очистки сточных вод целлюлозно-бумажного производства обезвоженный</t>
  </si>
  <si>
    <t>3 06 811 32 39 4</t>
  </si>
  <si>
    <t>Отходы офсетного резинотканевого полотна, загрязненного лакокрасочными материалами (содержание менее 5%)</t>
  </si>
  <si>
    <t>3 07 114 51 52 4</t>
  </si>
  <si>
    <t>Обтирочный материал, загрязненный при чистке печатных барабанов и офсетной резины</t>
  </si>
  <si>
    <t>3 07 114 61 60 4</t>
  </si>
  <si>
    <t>Фильтры воздушные цифровых печатных машин, загрязненные тонером</t>
  </si>
  <si>
    <t>3 07 114 81 52 4</t>
  </si>
  <si>
    <t>Тара полиэтиленовая, загрязненная раствором для обработки офсетных пластин</t>
  </si>
  <si>
    <t>3 07 116 11 51 4</t>
  </si>
  <si>
    <t>Отходы бумаги с нанесенным лаком при брошюровочно-переплетной и отделочной деятельности</t>
  </si>
  <si>
    <t>3 07 131 01 29 4</t>
  </si>
  <si>
    <t>сбор отходов IV класса опасности; транспортирование отходов IV класса опасности; обезвреживание отходов IV класса опасности; обработка IV  класса опасности.</t>
  </si>
  <si>
    <t>Отходы бумажной клеевой ленты при брошюровочно-переплетной и отделочной деятельности</t>
  </si>
  <si>
    <t>3 07 131 02 29 4</t>
  </si>
  <si>
    <t>Отходы переплетного материала на бумажной основе с пигментированным поливинилхлоридным покрытием</t>
  </si>
  <si>
    <t>3 07 131 41 60 4</t>
  </si>
  <si>
    <t>Отходы разнородных переплетных материалов, включая материалы с поливинилхлоридным покрытием</t>
  </si>
  <si>
    <t>3 07 131 51 71 4</t>
  </si>
  <si>
    <t>Пыль угольная газоочистки при измельчении углей</t>
  </si>
  <si>
    <t>3 08 110 01 42 4</t>
  </si>
  <si>
    <t>Отходы битума нефтяного</t>
  </si>
  <si>
    <t>3 08 241 01 21 4</t>
  </si>
  <si>
    <t>сбор отходов IV класса опасности; транспортирование отходов IV класса опасности; обезвреживание отходов IV класса опасности.</t>
  </si>
  <si>
    <t>Тара из полимерных материалов, загрязненная неорганическим сырьем для производства лаков, добавок для бетона, смол, химических модификаторов, сульфаминовой кислоты</t>
  </si>
  <si>
    <t>3 10 042 31 52 4</t>
  </si>
  <si>
    <t>Тара из полимерных материалов, загрязненная органическим сырьем для производства лаков, красителей, закрепителей, смол, химических модификаторов</t>
  </si>
  <si>
    <t>3 10 042 32 52 4</t>
  </si>
  <si>
    <t>Катализатор на основе оксида алюминия, содержащий оксид никеля не более 11,0%, отработанный при паровой конверсии природного газа</t>
  </si>
  <si>
    <t>3 10 101 25 40 4</t>
  </si>
  <si>
    <t>Осадок осветления воды системы оборотного водоснабжения производств неорганических химических веществ и минеральных удобрений</t>
  </si>
  <si>
    <t>3 10 702 01 39 4</t>
  </si>
  <si>
    <t>Отходы песка при ликвидации проливов органических веществ, в том числе хлорсодержащих (содержание загрязнителей не более 10%)</t>
  </si>
  <si>
    <t>3 10 875 91 40 4</t>
  </si>
  <si>
    <t>Опилки и стружка древесные, загрязненные при удалении проливов жидких моющих средств</t>
  </si>
  <si>
    <t>3 10 881 11 29 4</t>
  </si>
  <si>
    <t>Песок, загрязненный при ликвидации проливов лакокрасочных материалов</t>
  </si>
  <si>
    <t>3 10 882 11 39 4</t>
  </si>
  <si>
    <t>Ткань фильтровальная из смешанных волокон, отработанная при очистке лаков от механических примесей в производстве алкидно-фенольных, алкидно-уретановых и пентафталевого лаков</t>
  </si>
  <si>
    <t>3 11 252 31 60 4</t>
  </si>
  <si>
    <t>Отходы (осадок) нейтрализации фторсодержащих стоков при производстве фосфорной кислоты</t>
  </si>
  <si>
    <t>3 12 241 21 33 4</t>
  </si>
  <si>
    <t>Обезвоженный осадок нейтрализации фтор- фосфатсодержащих стоков при производстве фосфорной кислоты</t>
  </si>
  <si>
    <t>3 12 241 22 39 4</t>
  </si>
  <si>
    <t>Осадок реагентной очистки от соединений хрома (VI) смешанных сточных вод производств хромовых солей</t>
  </si>
  <si>
    <t>3 12 612 82 39 4</t>
  </si>
  <si>
    <t>Отходы зачистки оборудования при производстве фосфорной кислоты и прочих фосфорсодержащих неорганических соединений</t>
  </si>
  <si>
    <t>3 12 801 01 39 4</t>
  </si>
  <si>
    <t>Ионообменные смолы, содержащие не более 0,45% аминосоединений, отработанные при очистке метанола в производстве метилового спирта</t>
  </si>
  <si>
    <t>3 13 221 21 20 4</t>
  </si>
  <si>
    <t>Отходы (осадок) механической очистки нейтрализованных стоков производств органического синтеза</t>
  </si>
  <si>
    <t>3 13 959 31 39 4</t>
  </si>
  <si>
    <t>Отходы зачистки коллекторов ливневых и промышленных сточных вод при производстве неорганических минеральных удобрений</t>
  </si>
  <si>
    <t>3 14 901 31 33 4</t>
  </si>
  <si>
    <t>Воды промывки оборудования производства красок на водной основе</t>
  </si>
  <si>
    <t>3 17 641 21 32 4</t>
  </si>
  <si>
    <t>Ткань фильтровальная из полиэфирных волокон, отработанная при механической очистке сточных вод производства эмалей</t>
  </si>
  <si>
    <t>3 17 711 31 60 4</t>
  </si>
  <si>
    <t>Отходы лакокрасочных материалов нитроцеллюлозных на основе коллоксилина и алкидной смолы в их производстве</t>
  </si>
  <si>
    <t>3 17 926 25 20 4</t>
  </si>
  <si>
    <t>Просыпи триполифосфата натрия при разгрузке сырья для производства мыла и моющих средств, чистящих и полирующих средств</t>
  </si>
  <si>
    <t>3 18 210 23 49 4</t>
  </si>
  <si>
    <t>Мыльные кольца, непригодные для производства моющих, чистящих средств</t>
  </si>
  <si>
    <t>3 18 210 26 20 4</t>
  </si>
  <si>
    <t>Жидкие отходы промывки оборудования производства жидких синтетических моющих средств, содержащие поверхностно-активные вещества</t>
  </si>
  <si>
    <t>3 18 213 23 10 4</t>
  </si>
  <si>
    <t>Брак жидких моющих средств с содержанием воды более 90%</t>
  </si>
  <si>
    <t>3 18 213 27 10 4</t>
  </si>
  <si>
    <t>Упаковка из бумаги и/или картона, загрязненная сырьем для производства синтетических моющих средств</t>
  </si>
  <si>
    <t>3 18 219 31 60 4</t>
  </si>
  <si>
    <t>Душистые вещества природного происхождения для производства косметических средств, не пригодные для использования</t>
  </si>
  <si>
    <t>3 18 221 21 10 4</t>
  </si>
  <si>
    <t>Тара из черных металлов, загрязненная сырьем для производства зубной пасты</t>
  </si>
  <si>
    <t>3 18 226 11 51 4</t>
  </si>
  <si>
    <t>Упаковка из разнородных полимерных материалов, загрязненная органическим сырьем для производства зубной пасты</t>
  </si>
  <si>
    <t>3 18 226 31 52 4</t>
  </si>
  <si>
    <t>Осадок реагентной очистки технологических вод производства парфюмерных и косметических средств</t>
  </si>
  <si>
    <t>3 18 227 11 39 4</t>
  </si>
  <si>
    <t>Брак зубной пасты при ее производстве</t>
  </si>
  <si>
    <t>3 18 228 21 32 4</t>
  </si>
  <si>
    <t>Брак жидких средств гигиены полости рта при их производстве</t>
  </si>
  <si>
    <t>3 18 228 22 10 4</t>
  </si>
  <si>
    <t>Брак пастообразных средств гигиены полости рта при их производстве</t>
  </si>
  <si>
    <t>3 18 228 24 33 4</t>
  </si>
  <si>
    <t>Брак дезодорантов при их производстве'</t>
  </si>
  <si>
    <t>3 18 229 21 30 4</t>
  </si>
  <si>
    <t>Брак жидких бесспиртовых косметических средств при их производстве</t>
  </si>
  <si>
    <t>3 18 229 31 10 4</t>
  </si>
  <si>
    <t>Брак эмульсионных спиртосодержащих косметических средств при их производстве</t>
  </si>
  <si>
    <t>3 18 229 33 31 4</t>
  </si>
  <si>
    <t>Брак жидких спиртосодержащих косметических средств при их производстве</t>
  </si>
  <si>
    <t>3 18 229 35 10 4</t>
  </si>
  <si>
    <t>Брак жиросодержащих косметических средств при их производстве</t>
  </si>
  <si>
    <t>3 18 229 37 10 4</t>
  </si>
  <si>
    <t>Брак кино- и фотопленки</t>
  </si>
  <si>
    <t>3 18 911 00 29 4</t>
  </si>
  <si>
    <t>Упаковка полиэтиленовая, загрязненная сырьем для производства пластификаторов</t>
  </si>
  <si>
    <t>3 18 972 45 51 4</t>
  </si>
  <si>
    <t>Отходы технического углерода при его подготовке для производства резиновых смесей</t>
  </si>
  <si>
    <t>3 31 055 12 40 4</t>
  </si>
  <si>
    <t>Отходы тары полиэтиленовой, загрязненной сыпучими компонентами резиновых композиций</t>
  </si>
  <si>
    <t>3 31 059 11 51 4</t>
  </si>
  <si>
    <t>Отходы талька при опудривании резиновых смесей и резиновых заготовок</t>
  </si>
  <si>
    <t>3 31 113 12 49 4</t>
  </si>
  <si>
    <t>Пыль (мука) резиновая</t>
  </si>
  <si>
    <t>3 31 151 03 42 4</t>
  </si>
  <si>
    <t>Отходы резинотканевых изделий при их производстве</t>
  </si>
  <si>
    <t>3 31 172 11 21 4</t>
  </si>
  <si>
    <t>Обрезки текстильного полотна и пряжи из хлопчатобумажных и искусственных волокон при производстве резинотканевых изделий</t>
  </si>
  <si>
    <t>3 31 173 12 20 4</t>
  </si>
  <si>
    <t>Пыль газоочистки производства резиновых смесей</t>
  </si>
  <si>
    <t>3 31 811 11 42 4</t>
  </si>
  <si>
    <t>Отходы полиэтилена в виде кусков и изделий при производстве тары из полиэтилена</t>
  </si>
  <si>
    <t>3 35 211 11 20 4</t>
  </si>
  <si>
    <t>Отходы полиэтилена в виде пленки и пакетов при изготовлении упаковки из него</t>
  </si>
  <si>
    <t>3 35 211 12 29 4</t>
  </si>
  <si>
    <t>Брак изделий из полипропилена при их производстве малоопасный</t>
  </si>
  <si>
    <t>3 35 229 11 20 4</t>
  </si>
  <si>
    <t>Просыпи полипропилена и полиэтилена в производстве изделий из них</t>
  </si>
  <si>
    <t>3 35 271 11 20 4</t>
  </si>
  <si>
    <t>Отходы (брак) изделий из полиэтилена и полипропилена в смеси при их производстве</t>
  </si>
  <si>
    <t>3 35 291 12 20 4</t>
  </si>
  <si>
    <t>Отходы разнородных пластмасс в смеси</t>
  </si>
  <si>
    <t>3 35 792 11 20 4</t>
  </si>
  <si>
    <t>Отходы разнородных пластмасс в смеси при механической обработке изделий из них</t>
  </si>
  <si>
    <t>3 35 792 13 20 4</t>
  </si>
  <si>
    <t>Отходы шлифования изделий из термопластов в их производстве</t>
  </si>
  <si>
    <t>3 35 792 61 40 4</t>
  </si>
  <si>
    <t>Отходы полимерные от зачистки оборудования производства изделий из разнородных пластмасс</t>
  </si>
  <si>
    <t>3 35 792 71 39 4</t>
  </si>
  <si>
    <t>пыль разнородных пластмасс в смеси при механической обработке изделий из пластмасс</t>
  </si>
  <si>
    <t>3 35 792 81 42 4</t>
  </si>
  <si>
    <t>Бой автомобильного многослойного стекла (триплекса)</t>
  </si>
  <si>
    <t>3 41 211 11 20 4</t>
  </si>
  <si>
    <t>Бой автомобильного стекла с серебряными нитями</t>
  </si>
  <si>
    <t>3 41 211 12 20 4</t>
  </si>
  <si>
    <t>Бой автомобильного стекла с кантом</t>
  </si>
  <si>
    <t>3 41 211 13 20 4</t>
  </si>
  <si>
    <t>Бой стекла малоопасный</t>
  </si>
  <si>
    <t>3 41 901 02 20 4</t>
  </si>
  <si>
    <t>Пыль гипсовая в производстве хозяйственных и декоративных керамических (фарфоровых) изделий</t>
  </si>
  <si>
    <t>3 44 117 12 42 4</t>
  </si>
  <si>
    <t>Пыль керамическая в производстве хозяйственных и декоративных керамических (фарфоровых) изделий</t>
  </si>
  <si>
    <t>3 44 117 22 42 4</t>
  </si>
  <si>
    <t>Известь некондиционная</t>
  </si>
  <si>
    <t>3 45 211 31 21 4</t>
  </si>
  <si>
    <t>Осадок гашения извести при производстве известкового молока</t>
  </si>
  <si>
    <t>3 46 910 01 39 4</t>
  </si>
  <si>
    <t>Отходы асбеста в виде крошки</t>
  </si>
  <si>
    <t>3 48 511 03 49 4</t>
  </si>
  <si>
    <t>Пыль графитная</t>
  </si>
  <si>
    <t>3 48 530 01 42 4</t>
  </si>
  <si>
    <t>Брак шлаковаты</t>
  </si>
  <si>
    <t>3 48 550 31 20 4</t>
  </si>
  <si>
    <t>Пыль шлаковаты</t>
  </si>
  <si>
    <t>3 48 550 32 42 4</t>
  </si>
  <si>
    <t>Пыль газоочистки при производстве минеральных тепло- и звукоизоляционных материалов и изделий из них</t>
  </si>
  <si>
    <t>3 48 558 14 42 4</t>
  </si>
  <si>
    <t>Железосодержащие отходы мокрой очистки аспирационного воздуха и гидроуборки в смеси при производстве агломерата</t>
  </si>
  <si>
    <t>3 51 101 71 39 4</t>
  </si>
  <si>
    <t>Шлак доменный основной негранулированный</t>
  </si>
  <si>
    <t>3 51 111 01 20 4</t>
  </si>
  <si>
    <t>Шлак доменный основной гранулированный</t>
  </si>
  <si>
    <t>3 51 111 11 49 4</t>
  </si>
  <si>
    <t>Пыль колошниковая при сухой очистке доменного газа</t>
  </si>
  <si>
    <t>3 51 122 01 42 4</t>
  </si>
  <si>
    <t>Пыль газоочистки аспирационной системы доменного производства</t>
  </si>
  <si>
    <t>3 51 122 11 42 4</t>
  </si>
  <si>
    <t>Шлак мартеновский</t>
  </si>
  <si>
    <t>3 51 210 01 20 4</t>
  </si>
  <si>
    <t>Шлак конвертерный</t>
  </si>
  <si>
    <t>3 51 210 02 20 4</t>
  </si>
  <si>
    <t>Шлак электросталеплавительный</t>
  </si>
  <si>
    <t>3 51 210 11 20 4</t>
  </si>
  <si>
    <t>Шлаки сталеплавильные</t>
  </si>
  <si>
    <t>3 51 210 21 20 4</t>
  </si>
  <si>
    <t>Шлак зачистки оборудования электросталеплавильного производства</t>
  </si>
  <si>
    <t>3 51 211 01 20 4</t>
  </si>
  <si>
    <t>Шлаки сталеплавительные после магнитной сепарации, непригодные для производства продукции</t>
  </si>
  <si>
    <t>3 51 219 11 49 4</t>
  </si>
  <si>
    <t>Пыль газоочистки неорганизованных выбросов конвертерного отделения</t>
  </si>
  <si>
    <t>3 51 222 11 42 4</t>
  </si>
  <si>
    <t>Пыль газоочистки конвертерного производства</t>
  </si>
  <si>
    <t>3 51 222 12 42 4</t>
  </si>
  <si>
    <t>Пыль газоочистки выбросов электросталеплавильной печи</t>
  </si>
  <si>
    <t>3 51 222 21 42 4</t>
  </si>
  <si>
    <t>Пыль аспирации электросталеплавильного производства</t>
  </si>
  <si>
    <t>3 51 222 22 42 4</t>
  </si>
  <si>
    <t>Окалина при непрерывном литье заготовок</t>
  </si>
  <si>
    <t>3 51 230 01 40 4</t>
  </si>
  <si>
    <t>Отходы сортировки отвальных шлаков ферросплавного производства</t>
  </si>
  <si>
    <t>3 51 381 11 21 4</t>
  </si>
  <si>
    <t>Пыль газоочистки при дроблении и сортировке шлаков ферросплавного производства</t>
  </si>
  <si>
    <t>3 51 381 13 42 4</t>
  </si>
  <si>
    <t>Шлак электрошлакового переплава стали</t>
  </si>
  <si>
    <t>3 51 411 11 20 4</t>
  </si>
  <si>
    <t>Окалина замасленная прокатного производства с содержанием масла менее 15%</t>
  </si>
  <si>
    <t>3 51 501 02 29 4</t>
  </si>
  <si>
    <t>Окалина при зачистке печного оборудования прокатного производства</t>
  </si>
  <si>
    <t>3 51 501 03 20 4</t>
  </si>
  <si>
    <t>Окалина прокатного производства незагрязненная</t>
  </si>
  <si>
    <t>3 51 501 11 20 4</t>
  </si>
  <si>
    <t>Отходы очистки смазочно-охлаждающих жидкостей от механических примесей</t>
  </si>
  <si>
    <t>3 51 504 10 33 4</t>
  </si>
  <si>
    <t>Пыль газоочистки железосодержащая при производстве стального проката</t>
  </si>
  <si>
    <t>3 51 562 11 42 4</t>
  </si>
  <si>
    <t>Отходы механической очистки вод оборотного водоснабжения прокатного производства</t>
  </si>
  <si>
    <t>3 51 571 11 39 4</t>
  </si>
  <si>
    <t>Пыль газоочистки при приготовлении шихтовых материалов в производстве стали и ферросплавов</t>
  </si>
  <si>
    <t>3 51 711 31 42 4</t>
  </si>
  <si>
    <t>Отходы механической очистки вод оборотного водоснабжения, сточных вод производства черных металлов, ливневых сточных вод в смеси</t>
  </si>
  <si>
    <t>3 51 891 11 394</t>
  </si>
  <si>
    <t>Шлак печей переплава алюминиевого производства</t>
  </si>
  <si>
    <t>3 55 220 01 29 4</t>
  </si>
  <si>
    <t>Шлак печей выплавки алюминиевых сплавов</t>
  </si>
  <si>
    <t>3 55 271 11 29 4</t>
  </si>
  <si>
    <t>Шлак плавки чугуна</t>
  </si>
  <si>
    <t>3 57 011 11 21 4</t>
  </si>
  <si>
    <t>Шлак плавки высококремнистого чугуна (ферросилида) при его литье</t>
  </si>
  <si>
    <t>3 57 011 12 20 4</t>
  </si>
  <si>
    <t>Шлак плавки стали при литье стали</t>
  </si>
  <si>
    <t>3 57 012 11 20 4</t>
  </si>
  <si>
    <t>Шлак плавки алюминия при литье алюминия малоопасный</t>
  </si>
  <si>
    <t>3 57 023 12 20 4</t>
  </si>
  <si>
    <t>Шлаки плавки черных и цветных металлов в смеси</t>
  </si>
  <si>
    <t>3 57 031 11 20 4</t>
  </si>
  <si>
    <t>Окалина печей термической обработки черных металлов</t>
  </si>
  <si>
    <t>3 61 058 21 49 4</t>
  </si>
  <si>
    <t>Окалина при обработке металлов прессованием, содержащая нефтепродукты менее 15%</t>
  </si>
  <si>
    <t>3 61 121 11 20 4</t>
  </si>
  <si>
    <t>Смазочно-охлаждающие жидкости на водной основе, отработанные при металлообработке</t>
  </si>
  <si>
    <t>3 61 211 02 31 4</t>
  </si>
  <si>
    <t>Пыль (порошок) от шлифования черных металлов с содержанием металла 50% и более</t>
  </si>
  <si>
    <t>3 61 221 01 42 4</t>
  </si>
  <si>
    <t>Пыль (порошок) абразивные от шлифования черных металлов с содержанием металла менее 50%</t>
  </si>
  <si>
    <t>3 61 221 02 42 4</t>
  </si>
  <si>
    <t>Отходы глинозема в виде пыли при шлифовании черных металлов</t>
  </si>
  <si>
    <t>3 61 221 11 42 4</t>
  </si>
  <si>
    <t>Эмульсии и эмульсионные смеси для шлифовки металлов отработанные, содержащие масла или нефтепродукты в количестве менее 15%</t>
  </si>
  <si>
    <t>3 61 222 02 31 4</t>
  </si>
  <si>
    <t>Шлам шлифовальный при использовании водосмешиваемых смазочно-охлаждающих жидкостей</t>
  </si>
  <si>
    <t>3 61 222 04 39 4</t>
  </si>
  <si>
    <t>Шлам шлифовальный, содержащий нефтепродукты, в количестве менее 15%</t>
  </si>
  <si>
    <t>3 61 222 11 39 4</t>
  </si>
  <si>
    <t>Пыль (порошок) от шлифования цветных металлов (содержание цветных металлов не более 5%)</t>
  </si>
  <si>
    <t>3 61 222 51 42 4</t>
  </si>
  <si>
    <t>Пыль (порошок) от шлифования алюминия с содержанием металла 50% и более</t>
  </si>
  <si>
    <t>3 61 223 01 42 4</t>
  </si>
  <si>
    <t>Пыль (порошок) от шлифования черных и цветных металлов в смеси с преимущественным содержанием оксидов кремния и алюминия</t>
  </si>
  <si>
    <t>3 61 225 52 42 4</t>
  </si>
  <si>
    <t>Отходы абразивной обработки поверхности черных металлов с содержанием оксидов металлов 50% и более</t>
  </si>
  <si>
    <t>3 61 229 31 40 4</t>
  </si>
  <si>
    <t>Пыль газоочистки черных металлов незагрязненная</t>
  </si>
  <si>
    <t>3 61 231 01 42 4</t>
  </si>
  <si>
    <t>Пыль газоочистки стальная незагрязненная</t>
  </si>
  <si>
    <t>3 61 231 03 42 4</t>
  </si>
  <si>
    <t>Шлам газоочистки при полировке черных металлов абразивными материалами</t>
  </si>
  <si>
    <t>3 61 234 11 39 4</t>
  </si>
  <si>
    <t>Отходы металлической дроби с примесью шлаковой корки</t>
  </si>
  <si>
    <t xml:space="preserve">3 63 110 02 20 4 </t>
  </si>
  <si>
    <t>Осадок ванн фосфатирования, содержащий фосфаты цинка менее 7% (в пересчете на цинк)</t>
  </si>
  <si>
    <t>3 63 312 02 39 4</t>
  </si>
  <si>
    <t>Растворы пассивации металлических поверхностей хромсодержащие слабокислые отработанные</t>
  </si>
  <si>
    <t>3 63 321 11 10 4</t>
  </si>
  <si>
    <t>Осадок ванн обезжиривания металлических поверхностей с преимущественным содержанием железа и алюминия</t>
  </si>
  <si>
    <t>3 63 347 11 39 4</t>
  </si>
  <si>
    <t>Осадок ванн обезжиривания металлических поверхностей с преимущественным содержанием меди, железа и цинка</t>
  </si>
  <si>
    <t>3 63 347 21 39 4</t>
  </si>
  <si>
    <t>Отходы нейтрализации гидроксидом натрия смешанных (кислотно-щелочных и хромсодержащих) стоков при химической обработке металлических поверхностей</t>
  </si>
  <si>
    <t>3 63 395 11 32 4</t>
  </si>
  <si>
    <t>Отходы (осадок) физико-химической очистки кислых и щелочных стоков химической обработки металлических поверхностей, содержащие преимущественно соединения кальция, цинка, железа</t>
  </si>
  <si>
    <t>3 63 395 31 39 4</t>
  </si>
  <si>
    <t>Осадки ванн гальванических производств в смеси с осадками ванн хромирования и фосфатирования, содержащие соединения алюминия и железа</t>
  </si>
  <si>
    <t>3 63 482 94 39 4</t>
  </si>
  <si>
    <t>Смешанные (кислотно-щелочные и хромсодержащие) стоки гальванических производств с преимущественным содержанием солей натрия</t>
  </si>
  <si>
    <t>3 63 484 12 10 4</t>
  </si>
  <si>
    <t>Промывные воды гальванических производств, содержащие соединения меди, никеля и хрома</t>
  </si>
  <si>
    <t>3 63 484 51 10 4</t>
  </si>
  <si>
    <t>Отходы механической очистки нейтрализованных гальванических стоков никелирования, меднения, цинкования с преимущественным содержанием железа обводненные</t>
  </si>
  <si>
    <t>3 63 485 23 32 4</t>
  </si>
  <si>
    <t>осадок механической очистки смешанных (кислых и щелочных) стоков гальванических производств обезвоженный с преимущественным содержанием железа</t>
  </si>
  <si>
    <t>3 63 485 64 39 4</t>
  </si>
  <si>
    <t>Осадок нейтрализации известковым молоком смешанных (кислотно-щелочных и хромсодержащих) стоков гальванических производств обезвоженный с преимущественным содержанием железа</t>
  </si>
  <si>
    <t>3 63 485 84 39 4</t>
  </si>
  <si>
    <t>Осадок нейтрализации известковым молоком смешанных (кислотно-щелочных и хромсодержащих) стоков гальванических производств обводненный</t>
  </si>
  <si>
    <t>3 63 485 85 39 4</t>
  </si>
  <si>
    <t>Отходы нейтрализации известковым молоком смешанных (кислых и щелочных) стоков гальванических производств обводненные</t>
  </si>
  <si>
    <t>3 63 485 86 32 4</t>
  </si>
  <si>
    <t>Вода гидрофильтров окрасочных камер</t>
  </si>
  <si>
    <t>3 63 512 31 10 4</t>
  </si>
  <si>
    <t>Воды мойки окрасочных камер от красителей на водной основе</t>
  </si>
  <si>
    <t>3 63 518 13 39 4</t>
  </si>
  <si>
    <t>Отходы защитных решеток механической очистки сточных вод производства автотранспортных средств</t>
  </si>
  <si>
    <t>3 81 553 81 39 4</t>
  </si>
  <si>
    <t>Осадки отстаивания вод промывки оборудования очистных сооружений сточных вод производства автотранспортных средств</t>
  </si>
  <si>
    <t>3 81 553 82 33 4</t>
  </si>
  <si>
    <t>Осадки реагентной очистки сточных вод производства автотранспортных средств, обработанные известковым молоком, обезвоженные</t>
  </si>
  <si>
    <t>3 81 553 87 39 4</t>
  </si>
  <si>
    <t>Отходы овощей необработанных</t>
  </si>
  <si>
    <t>4 01 105 11 20 4</t>
  </si>
  <si>
    <t>отходы овощей необработанных</t>
  </si>
  <si>
    <t>Отходы (остатки) фруктов, овощей и растительных остатков необработанных</t>
  </si>
  <si>
    <t>4 01 105 13 20 4</t>
  </si>
  <si>
    <t>Масла растительные, утратившие потребительские свойства</t>
  </si>
  <si>
    <t>4 01 210 15 10 4</t>
  </si>
  <si>
    <t>Сыры плавленые и творожные, сырные продукты, утратившие потребительские свойства</t>
  </si>
  <si>
    <t>4 01 331 11 33 4</t>
  </si>
  <si>
    <t>Крахмал в упаковке из разнородных материалов, утративший потребительские свойства</t>
  </si>
  <si>
    <t>4 01 421 21 41 4</t>
  </si>
  <si>
    <t>Пряности в упаковке из полимерных материалов, утратившие потребительские свойства</t>
  </si>
  <si>
    <t>4 01 642 13 52 4</t>
  </si>
  <si>
    <t>Соусы пищевые в упаковке из разнородных полимерных материалов с алюминиевым фольгированием, утратившие потребительские свойства</t>
  </si>
  <si>
    <t>4 01 643 17 39 4</t>
  </si>
  <si>
    <t>Изделия колбасные в упаковке из полимерных материалов, утратившие потребительские свойства</t>
  </si>
  <si>
    <t>4 01 651 11 29 4</t>
  </si>
  <si>
    <t>Отходы спиртосодержащей продукции в смеси с объемной долей этилового спирта менее 15%</t>
  </si>
  <si>
    <t>4 01 829 12 10 4</t>
  </si>
  <si>
    <t>Пиво, утратившее потребительские свойства</t>
  </si>
  <si>
    <t>4 01 841 11 10 4</t>
  </si>
  <si>
    <t>Спецодежда из хлопчатобумажного и смешанных волокон, утратившая потребительские свойства, незагрязненная</t>
  </si>
  <si>
    <t>4 02 110 01 62 4</t>
  </si>
  <si>
    <t>Ткани хлопчатобумажные и смешанные суровые фильтровальные отработанные незагрязненные</t>
  </si>
  <si>
    <t>4 02 111 01 62 4</t>
  </si>
  <si>
    <t>Спецодежда из брезентовых хлопчатобумажных огнезащитных тканей, утратившая потребительские свойства, незагрязненная</t>
  </si>
  <si>
    <t>4 02 121 11 60 4</t>
  </si>
  <si>
    <t>Одеяла из натуральных волокон, утратившие потребительские свойства</t>
  </si>
  <si>
    <t>4 02 132 11 62 4</t>
  </si>
  <si>
    <t>Подушки из натуральных волокон, утратившие потребительские свойства</t>
  </si>
  <si>
    <t>4 02 132 21 62 4</t>
  </si>
  <si>
    <t>Матрасы из натуральных волокон, утратившие потребительские свойства</t>
  </si>
  <si>
    <t>4 02 132 31 62 4</t>
  </si>
  <si>
    <t>Спецодежда из синтетических и искусственных волокон, утратившая потребительские свойства, незагрязненная</t>
  </si>
  <si>
    <t>4 02 140 01 62 4</t>
  </si>
  <si>
    <t>Спецодежда из шерстяных тканей, утратившая потребительские свойства, незагрязненная</t>
  </si>
  <si>
    <t>4 02 170 01 62 4</t>
  </si>
  <si>
    <t>Обувь валяная грубошерстная рабочая, утратившая потребительские свойства, незагрязненная</t>
  </si>
  <si>
    <t>4 02 191 05 61 4</t>
  </si>
  <si>
    <t>Обувь валяная специальная, утратившая потребительские свойства, незагрязненная</t>
  </si>
  <si>
    <t>4 02 191 06 72 4</t>
  </si>
  <si>
    <t>Изделия ковровые из натуральных и синтетических волокон, утратившие потребительские свойства</t>
  </si>
  <si>
    <t>4 02 194 11 62 4</t>
  </si>
  <si>
    <t>Спецодежда из натуральных, синтетических, искусственных и шерстяных волокон, загрязненная нефтепродуктами (содержание нефтепродуктов менее 15%)</t>
  </si>
  <si>
    <t>4 02 312 01 62 4</t>
  </si>
  <si>
    <t>Перчатки из натуральных волокон, загрязненные нефтепродуктами (содержание нефтепродуктов менее 15%)</t>
  </si>
  <si>
    <t>4 02 312 03 60 4</t>
  </si>
  <si>
    <t>Отходы веревочно-канатных изделий из натуральных, синтетических, искусственных и шерстяных волокон, загрязненных нефтепродуктами (содержание нефтепродуктов менее 15%)</t>
  </si>
  <si>
    <t>4 02 312 12 60 4</t>
  </si>
  <si>
    <t>Спецодежда из натуральных, синтетических, искусственных и шерстяных волокон, загрязненная лакокрасочными материалами (содержание лакокрасочных материалов менее 5%)</t>
  </si>
  <si>
    <t>4 02 321 12 60 4</t>
  </si>
  <si>
    <t>Отходы изделий из натуральных, синтетических, искусственных и шерстяных волокон в смеси, загрязненных лакокрасочными материалами (содержание лакокрасочных материалов менее 5%)</t>
  </si>
  <si>
    <t>4 02 321 92 60 4</t>
  </si>
  <si>
    <t>Спецодежда из натуральных,синтетических, искусственных и шерстяных волокон, загрязненная нерастворимыми в воде минеральными веществами</t>
  </si>
  <si>
    <t>4 02 331 11 62 4</t>
  </si>
  <si>
    <t>Отходы изделий из натуральных и смешанных волокон (кроме одежды), загрязненных нерастворимыми в воде минеральными веществами</t>
  </si>
  <si>
    <t>4 02 331 21 62 4</t>
  </si>
  <si>
    <t>Отходы веревочно-канатных изделий из хлопчатобумажных волокон, загрязненных неорганическими нерастворимыми в воде веществами</t>
  </si>
  <si>
    <t>4 02 332 11 60 4</t>
  </si>
  <si>
    <t>Спецодежда из натуральных, синтетических, искусственных и шерстяных волокон, загрязненная пылью биологически активных веществ</t>
  </si>
  <si>
    <t>4 02 371 11 62 4</t>
  </si>
  <si>
    <t>Спецодежда из натуральных, синтетических, искусственных и шерстяных волокон, загрязненная растительными и/или животными маслами</t>
  </si>
  <si>
    <t>4 02 371 21 62 4</t>
  </si>
  <si>
    <t>Отходы текстильных изделий для уборки помещений</t>
  </si>
  <si>
    <t>4 02 395 11 60 4</t>
  </si>
  <si>
    <t>Обувь кожаная рабочая, утратившая потребительские свойства</t>
  </si>
  <si>
    <t>4 03 101 00 52 4</t>
  </si>
  <si>
    <t>Отходы фанеры и изделий из нее незагрязненные</t>
  </si>
  <si>
    <t>4 04 210 01 51 4</t>
  </si>
  <si>
    <t>Отходы древесно-стружечных плит и изделий из них незагрязненные</t>
  </si>
  <si>
    <t>4 04 220 01 51 4</t>
  </si>
  <si>
    <t>Отходы древесно-волокнистых плит и изделий из них незагрязненные</t>
  </si>
  <si>
    <t>4 04 230 01 51 4</t>
  </si>
  <si>
    <t>Отходы изделий из древесины с масляной пропиткой</t>
  </si>
  <si>
    <t>4 04 240 01 51 4</t>
  </si>
  <si>
    <t>Отходы изделий из древесины с пропиткой и покрытиями несортированные</t>
  </si>
  <si>
    <t>4 04 290 99 51 4</t>
  </si>
  <si>
    <t>Отходы изделий из древесины, загрязненных нефтепродуктами (содержание нефтепродуктов менее 15%)</t>
  </si>
  <si>
    <t>4 04 901 11 61 4</t>
  </si>
  <si>
    <t>Отходы изделий из древесины, загрязненных неорганическими веществами природного происхождения</t>
  </si>
  <si>
    <t>4 04 905 11 51 4</t>
  </si>
  <si>
    <t>Бумажные шпули с остатками пленки поливинилхлоридной</t>
  </si>
  <si>
    <t>4 05 131 12 20 4</t>
  </si>
  <si>
    <t>Отходы бумаги и мешки бумажные с полиэтиленовым слоем незагрязненные</t>
  </si>
  <si>
    <t>4 05 212 11 60 4</t>
  </si>
  <si>
    <t>Упаковка из многослойного материала на основе антикоррозийной (ингибированной) бумаги незагрязненные</t>
  </si>
  <si>
    <t>4 05 216 11 52 4</t>
  </si>
  <si>
    <t>Отходы бумаги электроизоляционной</t>
  </si>
  <si>
    <t>4 05 221 01 60 4</t>
  </si>
  <si>
    <t>Отходы бумаги и картона электроизоляционные с бакелитовым лаком</t>
  </si>
  <si>
    <t>4 05 221 11 52 4</t>
  </si>
  <si>
    <t>Отходы бумаги электроизоляционной, лакированной прочими лаками</t>
  </si>
  <si>
    <t>4 05 221 19 52 4</t>
  </si>
  <si>
    <t>Отходы бумаги парафинированной незагрязненные</t>
  </si>
  <si>
    <t>4 05 241 11 51 4</t>
  </si>
  <si>
    <t>Знаки опасности для маркировки опасности грузов из бумаги с полимерным покрытием, утратившие потребительские свойства</t>
  </si>
  <si>
    <t>4 05 251 11 60 4</t>
  </si>
  <si>
    <t>Отходы бумаги с клеевым слоем</t>
  </si>
  <si>
    <t>4 05 290 02 29 4</t>
  </si>
  <si>
    <t>Отходы бумаги с силиконовым покрытием (подложки)</t>
  </si>
  <si>
    <t>4 05 291 13 60 4</t>
  </si>
  <si>
    <t>Отходы бумаги с полимерным покрытием незагрязненные</t>
  </si>
  <si>
    <t>4 05 291 21 52 4</t>
  </si>
  <si>
    <t>отходы бумаги с полимерным покрытием незагрязненные</t>
  </si>
  <si>
    <t>Отходы бумаги, пропитанной смолой акриловой</t>
  </si>
  <si>
    <t>4 05 292 11 60 4</t>
  </si>
  <si>
    <t>Отходы от резки денежных знаков (банкнот)</t>
  </si>
  <si>
    <t>4 05 510 01 29 4</t>
  </si>
  <si>
    <t>сбор отходов IV класса опасности; транспортирование отходов IV класса опасности;  обезвреживание отходов IV класса опасности.</t>
  </si>
  <si>
    <t>Отходы бумаги и картона, содержащие отходы фотобумаги</t>
  </si>
  <si>
    <t>4 05 810 01 29 4</t>
  </si>
  <si>
    <t>Отходы бумаги и картона в смеси</t>
  </si>
  <si>
    <t>4 05 811 91 60 4</t>
  </si>
  <si>
    <t>Отходы упаковочных материалов из бумаги и картона, загрязненные неметаллическими нерастворимыми или малорастворимыми минеральными продуктами</t>
  </si>
  <si>
    <t>4 05 911 31 60 4</t>
  </si>
  <si>
    <t>сбор отходов IV класса опасности; транспортирование отходов IV класса опасности;  утилизация отходов IV класса опасности; обработка отходов IV класса опасности.</t>
  </si>
  <si>
    <t>Отходы упаковочных материалов из бумаги и/или картона, загрязненные химическими реактивами, в смеси</t>
  </si>
  <si>
    <t>4 05 911 75 60 4</t>
  </si>
  <si>
    <t>Отходы упаковочных материалов из бумаги, загрязненные нефтепродуктами (содержание нефтепродуктов менее 15%)</t>
  </si>
  <si>
    <t>4 05 912 02 60 4</t>
  </si>
  <si>
    <t>Отходы упаковки из бумаги и картона, загрязненные нефтепродуктами (содержание нефтепродуктов менее 15% )</t>
  </si>
  <si>
    <t>4 05 912 12 60 4</t>
  </si>
  <si>
    <t>Бочки картонные, загрязненные нефтепродуктами (содержание нефтепродуктов менее 15%)</t>
  </si>
  <si>
    <t>4 05 912 22 60 4</t>
  </si>
  <si>
    <t>Отходы упаковки из бумаги и картона, загрязненной отвержденными негалогенированными смолами прочими</t>
  </si>
  <si>
    <t>4 05 915 69 60 4</t>
  </si>
  <si>
    <t>Отходы упаковки из бумаги и картона, загрязненной каучуком</t>
  </si>
  <si>
    <t>4 05 915 71 60 4</t>
  </si>
  <si>
    <t>Упаковка из бумаги и/или картона, загрязненная твердыми полимерами</t>
  </si>
  <si>
    <t>4 05 915 72 60 4</t>
  </si>
  <si>
    <t>Упаковка из бумаги и/или картона, загрязненная порошковой краской на основе синтетических смол</t>
  </si>
  <si>
    <t>4 05 915 83 60 4</t>
  </si>
  <si>
    <t>Упаковка из бумаги и/или картона с полиэтиленовым вкладышем, загрязненная порошковой краской на основе полимеров</t>
  </si>
  <si>
    <t>4 05 918 59 52 4</t>
  </si>
  <si>
    <t>Отходы упаковочных материалов из бумаги и картона, загрязненные средствами моющими, чистящими и полирующими</t>
  </si>
  <si>
    <t>4 05 919 01 60 4</t>
  </si>
  <si>
    <t>Упаковка из бумаги и/или картона, загрязненная органическими поверхностно-активными веществами</t>
  </si>
  <si>
    <t>4 05 919 02 60 4</t>
  </si>
  <si>
    <t>Упаковка из бумаги и/или картона, загрязненная органическими красителями</t>
  </si>
  <si>
    <t>4 05 919 04 60 4</t>
  </si>
  <si>
    <t>Упаковка из бумаги и/или картона, загрязненная хлорсодержащими дезинфицирующими средствами</t>
  </si>
  <si>
    <t>4 05 919 06 60 4</t>
  </si>
  <si>
    <t>Отходы упаковки из бумаги и картона, загрязненной ионообменными смолами</t>
  </si>
  <si>
    <t>4 05 919 13 60 4</t>
  </si>
  <si>
    <t>Упаковка из бумаги и/или картона, загрязненная клеем поливинилацетатным</t>
  </si>
  <si>
    <t>4 05 919 14 60 4</t>
  </si>
  <si>
    <t>Упаковка из бумаги и/или картона, загрязненная термоклеем</t>
  </si>
  <si>
    <t>4 05 919 16 60 4</t>
  </si>
  <si>
    <t>Отходы упаковки из бумаги и картона, загрязненной твердыми негалогенированными полимерами прочими</t>
  </si>
  <si>
    <t>4 05 919 19 60 4</t>
  </si>
  <si>
    <t>отходы упаковки из бумаги и картона, загрязненной твердыми негалогенированными полимерами прочими</t>
  </si>
  <si>
    <t>Упаковка из бумаги и/или картона, загрязненная твердыми полимерами, включая галогенсодержащие</t>
  </si>
  <si>
    <t>4 05 919 29 60 4</t>
  </si>
  <si>
    <t>Упаковка из бумаги и/или картона, загрязненная органоминеральными удобрениями</t>
  </si>
  <si>
    <t>4 05 919 72 60 4</t>
  </si>
  <si>
    <t>Мешки бумажные ламинированные, загрязненные нерастворимой или малорастворимой минеральной неметаллической продукцией</t>
  </si>
  <si>
    <t>4 05 923 11 62 4</t>
  </si>
  <si>
    <t>Упаковка из бумаги и/или картона, ламинированная полиэтиленом, загрязненная пищевыми продуктами</t>
  </si>
  <si>
    <t>4 05 923 53 62 4</t>
  </si>
  <si>
    <t>Отходы бумаги с клеевым слоем, загрязненной лакокрасочными материалами (содержание лакокрасочных материалов менее 10%)</t>
  </si>
  <si>
    <t>4 05 923 61 29 4</t>
  </si>
  <si>
    <t>Упаковка из бумаги, пропитанной канифольным клеем, загрязненная каолином</t>
  </si>
  <si>
    <t>4 05 923 71 60 4</t>
  </si>
  <si>
    <t>Отходы упаковки из бумаги и картона многослойной, загрязненной пищевыми продуктами</t>
  </si>
  <si>
    <t>4 05 925 11 52 4</t>
  </si>
  <si>
    <t>Отходы бумаги и картона, загрязненные нефтепродуктами (содержание нефтепродуктов менее 15%)</t>
  </si>
  <si>
    <t>4 05 959 11 60 4</t>
  </si>
  <si>
    <t>Отходы бумаги протирочной, загрязненной нефтепродуктами (содержание нефтепродуктов менее 15%)</t>
  </si>
  <si>
    <t>4 05 959 21 60 4</t>
  </si>
  <si>
    <t>Отходы бумаги и картона, загрязненные лакокрасочными материалами</t>
  </si>
  <si>
    <t>4 05 961 11 60 4</t>
  </si>
  <si>
    <t>Отходы масла вазелинового</t>
  </si>
  <si>
    <t>4 06 185 11 31 4</t>
  </si>
  <si>
    <t>твердые отходы материалов лакокрасочных на основе алкидных смол в смеси с диоксидом кремния</t>
  </si>
  <si>
    <t>4 14 421 12 20 4</t>
  </si>
  <si>
    <t>Отходы мастики строительной на основе карбоната кальция и полиакрилата натрия</t>
  </si>
  <si>
    <t>4 14 434 11 29 4</t>
  </si>
  <si>
    <t>Герметик тиоколовый, утративший потребительские свойства</t>
  </si>
  <si>
    <t>4 14 435 55 20 4</t>
  </si>
  <si>
    <t>Смесь лакокрасочных материалов обводненная</t>
  </si>
  <si>
    <t>4 14 495 11 39 4</t>
  </si>
  <si>
    <t>Отмывочная жидкость щелочная отработанная, загрязненная нефтепродуктами (содержание нефтепродуктов менее 15%)</t>
  </si>
  <si>
    <t>4 16 112 12 31 4</t>
  </si>
  <si>
    <t>Моющий раствор на водной основе, загрязненный нефтепродуктами (содержание нефтепродуктов менее 15%)</t>
  </si>
  <si>
    <t>4 16 121 12 31 4</t>
  </si>
  <si>
    <t>моющий раствор на водной основе, загрязненный нефтепродуктами (содержание нефтепродуктов менее 15%)</t>
  </si>
  <si>
    <t>Мыло косметическое в бумажной и /или картонной упаковке, утратившее потребительские свойства</t>
  </si>
  <si>
    <t>4 16 213 11 21 4</t>
  </si>
  <si>
    <t>Духи, туалетная вода в стеклянной упаковке, утратившие потребительские свойства</t>
  </si>
  <si>
    <t>4 16 311 11 10 4</t>
  </si>
  <si>
    <t>Кремы косметические в металлических тубах, утратившие потребительские свойства</t>
  </si>
  <si>
    <t>4 16 315 11 30 4</t>
  </si>
  <si>
    <t>Отходы и брак косметических средств в упаковке из алюминия и/или разнородных полимерных материалов</t>
  </si>
  <si>
    <t>4 16 315 95 52 4</t>
  </si>
  <si>
    <t>Средства моющие для ухода за телом в полимерной упаковке, утратившие потребительские свойства</t>
  </si>
  <si>
    <t>4 16 316 11 31 4</t>
  </si>
  <si>
    <t>Отходы фотобумаги</t>
  </si>
  <si>
    <t>4 17 140 01 29 4</t>
  </si>
  <si>
    <t>Отходы фото- и кинопленки</t>
  </si>
  <si>
    <t>4 17 150 01 29 4</t>
  </si>
  <si>
    <t>Отходы проявителей рентгеновской пленки с содержанием солей менее 15%</t>
  </si>
  <si>
    <t>4 17 211 02 10 4</t>
  </si>
  <si>
    <t>Отходы фиксажных растворов при обработке фотографической пленки</t>
  </si>
  <si>
    <t>4 17 212 02 10 4</t>
  </si>
  <si>
    <t>Отходы фиксажных растворов при обработке рентгеновской пленки с суммарным содержанием солей менее 20%</t>
  </si>
  <si>
    <t>4 17 212 11 10 4</t>
  </si>
  <si>
    <t>Отходы клея животного происхождения</t>
  </si>
  <si>
    <t>4 19 121 11 32 4</t>
  </si>
  <si>
    <t>Отходы клея поливинилацетатного</t>
  </si>
  <si>
    <t>4 19 123 11 20 4</t>
  </si>
  <si>
    <t>Отходы клея полиуретанового затвердевшие</t>
  </si>
  <si>
    <t>4 19 123 22 20 4</t>
  </si>
  <si>
    <t>Отходы адгезива полимерного негалогенированного</t>
  </si>
  <si>
    <t>4 19 123 65 52 4</t>
  </si>
  <si>
    <t>Отходы смазки на основе графита</t>
  </si>
  <si>
    <t>4 19 621 11 33 4</t>
  </si>
  <si>
    <t>Отходы теплоносителей и хладоносителей на основе диэтиленгликоля (содержание диэтиленгликоля менее 40%)</t>
  </si>
  <si>
    <t>4 19 921 12 10 4</t>
  </si>
  <si>
    <t>Изделия текстильные прорезиненные, утратившие потребительские свойства, незагрязненные</t>
  </si>
  <si>
    <t>4 31 130 01 52 4</t>
  </si>
  <si>
    <t>Коврики резинотканевые офисные, утратившие потребительские свойства</t>
  </si>
  <si>
    <t>4 31 131 11 52 4</t>
  </si>
  <si>
    <t>Резиновые перчатки, утратившие потребительские свойства, незагрязненные</t>
  </si>
  <si>
    <t>4 31 141 01 20 4</t>
  </si>
  <si>
    <t>Резиновая обувь отработанная, утратившая потребительские свойства, незагрязненная</t>
  </si>
  <si>
    <t>4 31 141 02 20 4</t>
  </si>
  <si>
    <t>Спецодежда из резины,утратившая потребительские свойства, незагрязненная</t>
  </si>
  <si>
    <t>4 31 141 21 51 4</t>
  </si>
  <si>
    <t xml:space="preserve">Обувь комбинированная из резины, кожи и полимерных материалов специальная, утратившая потребительские свойства, незагрязненная </t>
  </si>
  <si>
    <t>4 31 141 91 52 4</t>
  </si>
  <si>
    <t>Изделия бытового назначения из синтетического каучука, утратившие потребительские свойства, незагрязненные</t>
  </si>
  <si>
    <t>4 31 151 21 51 4</t>
  </si>
  <si>
    <t>Отходы изделий технического назначения из вулканизированной резины незагрязненные в смеси</t>
  </si>
  <si>
    <t>4 31 199 81 72 4</t>
  </si>
  <si>
    <t>Резинометаллические изделия технического назначения отработанные</t>
  </si>
  <si>
    <t>4 31 311 11 52 4</t>
  </si>
  <si>
    <t>Отходы изделий из вулканизированной резины, загрязненные нефтепродуктами (содержание нефтепродуктов менее 15%)</t>
  </si>
  <si>
    <t>4 33 202 01 52 4</t>
  </si>
  <si>
    <t>Отходы резинотехнических изделий, загрязненные нефтепродуктами (содержание нефтепродуктов менее 15%)</t>
  </si>
  <si>
    <t>4 33 202 02 51 4</t>
  </si>
  <si>
    <t>Отходы прорезиненной спецодежды и резиновой спецобуви, загрязненные нефтепродуктами (содержание нефтепродуктов менее 15%)</t>
  </si>
  <si>
    <t>4 33 202 03 52 4</t>
  </si>
  <si>
    <t>Перчатки латексные, загрязненные нефтепродуктами (содержание нефтепродуктов менее 15%)</t>
  </si>
  <si>
    <t>4 33 202 05 51 4</t>
  </si>
  <si>
    <t>Отходы резинометаллических изделий, загрязненные нефтепродуктами (содержание нефтепродуктов менее 15%)</t>
  </si>
  <si>
    <t>4 33 202 11 52 4</t>
  </si>
  <si>
    <t>Отходы изделий из вулканизированной резины с нитяным каркасом, загрязненные нефтепродуктами (содержание нефтепродуктов менее 15%)</t>
  </si>
  <si>
    <t>4 33 202 31 52 4</t>
  </si>
  <si>
    <t>Отходы резинотехнических изделий, загрязненные лакокрасочными материалами (содержание лакокрасочных материалов менее 5%)</t>
  </si>
  <si>
    <t>4 33 203 11 51 4</t>
  </si>
  <si>
    <t>Перчатки латексные, загрязненные лакокрасочными материалами (содержание лакокрасочных материалов менее 5%)</t>
  </si>
  <si>
    <t>4 33 203 21 51 4</t>
  </si>
  <si>
    <t>Перчатки резиновые, загрязненные средствами моющими, чистящими</t>
  </si>
  <si>
    <t>4 33 611 11 51 4</t>
  </si>
  <si>
    <t>Перчатки латексные, загрязненные дезинфицирующими средствами</t>
  </si>
  <si>
    <t>4 33 611 12 51 4</t>
  </si>
  <si>
    <t>Перчатки резиновые, загрязненные химическими реактивами</t>
  </si>
  <si>
    <t>4 33 612 11 51 4</t>
  </si>
  <si>
    <t>Перчатки резиновые, загрязненные жирами растительного и/или животного происхождения</t>
  </si>
  <si>
    <t>4 33 613 11 51 4</t>
  </si>
  <si>
    <t>Шпули полиэтиленовые отработанные, утратившие потребительские свойства</t>
  </si>
  <si>
    <t>4 34 111 11 51 4</t>
  </si>
  <si>
    <t>Отходы изделий технического назначения из полипропилена незагрязненные</t>
  </si>
  <si>
    <t>4 34 121 01 51 4</t>
  </si>
  <si>
    <t>Упаковка полипропиленовая отработанная незагрязненная</t>
  </si>
  <si>
    <t>4 34 123 11 51 4</t>
  </si>
  <si>
    <t>Отходы металлизированного полипропилена в виде пленки незагрязненные</t>
  </si>
  <si>
    <t>4 34 126 11 29 4</t>
  </si>
  <si>
    <t>Лом и отходы изделий из полистирола технического назначения отработанные незагрязненные</t>
  </si>
  <si>
    <t>4 34 141 04 51 4</t>
  </si>
  <si>
    <t>Изделия из полиакрилатов технического назначения отработанные незагрязненные</t>
  </si>
  <si>
    <t>4 34 151 11 51 4</t>
  </si>
  <si>
    <t>Изделия из поликарбоната технического назначения отработанные незагрязненные</t>
  </si>
  <si>
    <t>4 34 161 11 51 4</t>
  </si>
  <si>
    <t>Изделия из полиамида технического назначения отработанные незагрязненные</t>
  </si>
  <si>
    <t>4 34 171 11 51 4</t>
  </si>
  <si>
    <t>Отходы пленки из полиэтилентерефталата для ламинации изделий</t>
  </si>
  <si>
    <t>4 34 181 11 51 4</t>
  </si>
  <si>
    <t>Обрезки ленты полиэстеровой, утратившей потребительские свойства</t>
  </si>
  <si>
    <t>4 34 181 21 51 4</t>
  </si>
  <si>
    <t>Тара из разнородных полимерных материалов, не содержащих галогены, незагрязненная</t>
  </si>
  <si>
    <t>4 34 199 71 52 4</t>
  </si>
  <si>
    <t>Отходы защитной пленки из разнородных полимерных материалов незагрязненные</t>
  </si>
  <si>
    <t>4 34 199 75 52 4</t>
  </si>
  <si>
    <t>Изделия из гентинакса, утратившие потребительские свойства</t>
  </si>
  <si>
    <t>4 34 241 11 29 4</t>
  </si>
  <si>
    <t>Отходы жесткого пенополиуретана незагрязненные</t>
  </si>
  <si>
    <t>4 34 251 11 21 4</t>
  </si>
  <si>
    <t>Отходы изделий технического назначения из полиуретана незагрязненные</t>
  </si>
  <si>
    <t>4 34 251 21 51 4</t>
  </si>
  <si>
    <t>Изделия технического назначения из силикона, утратившие потребительские свойства</t>
  </si>
  <si>
    <t>4 34 691 11 51 4</t>
  </si>
  <si>
    <t>Лом и отходы изделий из стеклопластика в смеси незагрязненные</t>
  </si>
  <si>
    <t>4 34 919 11 20 4</t>
  </si>
  <si>
    <t>Смола карбамидоформальдегидная затвердевшая некондиционная</t>
  </si>
  <si>
    <t>4 34 922 01 20 4</t>
  </si>
  <si>
    <t>Лом изделий из негалогенированных полимерных материалов в смеси</t>
  </si>
  <si>
    <t>4 34 991 11 20 4</t>
  </si>
  <si>
    <t>Отходы поливинилхлорида в виде пленки и изделий из нее незагрязненные</t>
  </si>
  <si>
    <t>4 35 100 02 29 4</t>
  </si>
  <si>
    <t>Отходы поливинилхлорида в виде изделий или лома изделий незагрязненные</t>
  </si>
  <si>
    <t>4 35 100 03 51 4</t>
  </si>
  <si>
    <t>Отходы кожи искусственной на основе поливинилхлорида незагрязненные</t>
  </si>
  <si>
    <t>4 35 101 11 52 4</t>
  </si>
  <si>
    <t>Отходы продукции из разнородных пластмасс, содержащие фторполимеры</t>
  </si>
  <si>
    <t>4 35 991 21 20 4</t>
  </si>
  <si>
    <t>Лом и отходы изделий технического назначения из разнородных полимерных материалов (в том числе галогенсодержащих) отработанные незагрязненные</t>
  </si>
  <si>
    <t>4 35 991 32 72 4</t>
  </si>
  <si>
    <t>Отходы продукции из пленкосинтокартона незагрязненные</t>
  </si>
  <si>
    <t>4 36 130 01 20 4</t>
  </si>
  <si>
    <t>Тара полиэтиленовая, загрязненная лакокрасочными материалами (содержание менее 5%)</t>
  </si>
  <si>
    <t>4 38 111 02 51 4</t>
  </si>
  <si>
    <t>Упаковка полиэтиленовая, загрязненная грунтовкой</t>
  </si>
  <si>
    <t>4 38 111 11 51 4</t>
  </si>
  <si>
    <t>Упаковка полиэтиленовая, загрязненная сиккативными материалами</t>
  </si>
  <si>
    <t>4 38 111 21 51 4</t>
  </si>
  <si>
    <t>Тара полиэтиленовая, загрязненная неорганическими нерастворимыми или малорастворимыми минеральными веществами</t>
  </si>
  <si>
    <t>4 38 112 01 51 4</t>
  </si>
  <si>
    <t>Тара полиэтиленовая,загрязненная гипохлоритами</t>
  </si>
  <si>
    <t>4 38 112 21 51 4</t>
  </si>
  <si>
    <t>Тара полиэтиленовая, загрязненная щелочами (содержание менее 5%)</t>
  </si>
  <si>
    <t>4 38 112 31 51 4</t>
  </si>
  <si>
    <t>сбор отходов II класса опасности; транспортирование отходов II класса опасности; утилизация отходов II класса опасности.</t>
  </si>
  <si>
    <t>Тара полиэтиленовая, загрязненная нефтепродуктами (содержание менее 15%)</t>
  </si>
  <si>
    <t>4 38 113 01 51 4</t>
  </si>
  <si>
    <t>Тара полиэтиленовая, загрязненная негалогенированными органическими растворителями (содержание менее 15%)</t>
  </si>
  <si>
    <t>4 38 113 02 51 4</t>
  </si>
  <si>
    <t>Упаковка полиэтиленовая, загрязненная нефтепродуктами (содержание нефтепродуктов менее 15%)</t>
  </si>
  <si>
    <t>4 38 113 12 51 4</t>
  </si>
  <si>
    <t>Упаковка полиэтиленовая, загрязненная полимерными спиртами</t>
  </si>
  <si>
    <t>4 38 113 21 51 4</t>
  </si>
  <si>
    <t>Упаковка полиэтиленовая, загрязненная спиртами (кроме полимерных)</t>
  </si>
  <si>
    <t>4 38 113 22 51 4</t>
  </si>
  <si>
    <t>Тара полиэтиленовая, загрязненная клеем поливинилацетатным</t>
  </si>
  <si>
    <t>4 38 114 11 51 4</t>
  </si>
  <si>
    <t>тара полиэтиленовая, загрязненная клеем на основе полиуретана</t>
  </si>
  <si>
    <t>4 38 114 21 51 4</t>
  </si>
  <si>
    <t>Упаковка полиэтиленовая, загрязненная клеем на основе полиуретана</t>
  </si>
  <si>
    <t>4 38 114 22 51 4</t>
  </si>
  <si>
    <t>Упаковка полиэтиленовая, загрязненная клеем на основе эпоксидных смол</t>
  </si>
  <si>
    <t>4 38 114 41 51 4</t>
  </si>
  <si>
    <t>Упаковка полиэтиленовая, загрязненная клеем на основе синтетического каучука</t>
  </si>
  <si>
    <t>4 38 114 51 51 4</t>
  </si>
  <si>
    <t>Упаковка полиэтиленовая, загрязненная натуральным клеем животного происхождения</t>
  </si>
  <si>
    <t>4 38 114 91 51 4</t>
  </si>
  <si>
    <t>Упаковка полиэтиленовая, загрязненная пищевыми продуктами</t>
  </si>
  <si>
    <t>4 38 118 02 51 4</t>
  </si>
  <si>
    <t>Упаковка полиэтиленовая, загрязненная жирами растительного происхождения</t>
  </si>
  <si>
    <t>4 38 118 03 51 4</t>
  </si>
  <si>
    <t>Тара полиэтиленовая, загрязненная поверхностно-активными веществами</t>
  </si>
  <si>
    <t>4 38 119 01 51 4</t>
  </si>
  <si>
    <t>Тара полиэтиленовая, загрязненная средствами моющими, чистящими и полирующими</t>
  </si>
  <si>
    <t>4 38 119 11 51 4</t>
  </si>
  <si>
    <t>Упаковка полиэтиленовая, загрязненная дезинфицирующими средствами</t>
  </si>
  <si>
    <t>4 38 119 12 51 4</t>
  </si>
  <si>
    <t>Упаковка полиэтиленовая, загрязненная реагентами для водоподготовки</t>
  </si>
  <si>
    <t>4 38 119 13 51 4</t>
  </si>
  <si>
    <t>Упаковка полиэтиленовая, загрязненная органо-минеральными удобрениями</t>
  </si>
  <si>
    <t>4 38 119 21 51 4</t>
  </si>
  <si>
    <t>Тара полиэтиленовая, загрязненная порошковой краской на основе эпоксидных и полиэфирных смол</t>
  </si>
  <si>
    <t>4 38 119 31 51 4</t>
  </si>
  <si>
    <t>Упаковка полиэтиленовая, загрязненная лакокрасочными материалами (содержание лакокрасочных материалов менее 5%)</t>
  </si>
  <si>
    <t>4 38 119 33 51 4</t>
  </si>
  <si>
    <t>Упаковка полиэтиленовая, загрязненная тонером</t>
  </si>
  <si>
    <t>4 38 119 36 51 4</t>
  </si>
  <si>
    <t>Упаковка полиэтиленовая, загрязненная тормозной жидкостью на основе полигликолей</t>
  </si>
  <si>
    <t>4 38 119 72 51 4</t>
  </si>
  <si>
    <t>Тара полипропиленовая, загрязненная минеральными удобрениями</t>
  </si>
  <si>
    <t>4 38 122 03 51 4</t>
  </si>
  <si>
    <t>Упаковка полипропиленовая, загрязненная нерастворимыми или малорастворимыми неорганическими веществами природного происхождения</t>
  </si>
  <si>
    <t>4 38 122 81 51 4</t>
  </si>
  <si>
    <t>Упаковка полипропиленовая, загрязненная нефтепродуктами (содержание нефтепродуктов менее 15%)</t>
  </si>
  <si>
    <t>4 38 123 07 51 4</t>
  </si>
  <si>
    <t>Тара полипропиленовая, загрязненная резиновой крошкой</t>
  </si>
  <si>
    <t>4 38 123 11 51 4</t>
  </si>
  <si>
    <t>Тара полипропиленовая, загрязненная фенолформальдегидной смолой в виде порошка, крошки и кусков</t>
  </si>
  <si>
    <t>4 38 123 21 51 4</t>
  </si>
  <si>
    <t>Тара полипропиленовая, загрязненная линейными полимерами на основе полиакриламида</t>
  </si>
  <si>
    <t>4 38 123 22 51 4</t>
  </si>
  <si>
    <t>Упаковка полипропиленовая, загрязненная твердыми галогенированными полимерами</t>
  </si>
  <si>
    <t>4 38 123 23 51 4</t>
  </si>
  <si>
    <t>Упаковка полипропиленовая, загрязненная смолами эпоксидными</t>
  </si>
  <si>
    <t>4 38 123 31 51 4</t>
  </si>
  <si>
    <t>Упаковка полипропиленовая, загрязненная органическими растворителями на основе ароматических веществ (содержание растворителей менее 5%)</t>
  </si>
  <si>
    <t>4 38 123 71 51 4</t>
  </si>
  <si>
    <t>Упаковка полипропиленовая, загрязненная жирами растительного происхождения</t>
  </si>
  <si>
    <t>4 38 127 11 51 4</t>
  </si>
  <si>
    <t>Упаковка полипропиленовая, загрязненная пищевыми продуктами</t>
  </si>
  <si>
    <t>4 38 127 12 51 4</t>
  </si>
  <si>
    <t>Тара полипропиленовая, загрязненная средствами моющими, чистящими и полирующими</t>
  </si>
  <si>
    <t>4 38 129 11 51 4</t>
  </si>
  <si>
    <t>Упаковка полипропиленовая, загрязненная поверхностно-активными веществами</t>
  </si>
  <si>
    <t>4 38 129 12 51 4</t>
  </si>
  <si>
    <t>Упаковка полипропиленовая, загрязненная синтетическими полимерами</t>
  </si>
  <si>
    <t>4 38 129 41 51 4</t>
  </si>
  <si>
    <t>Упаковка полипропиленовая, загрязненная клеем поливинилацетатным</t>
  </si>
  <si>
    <t>4 38 129 45 51 4</t>
  </si>
  <si>
    <t>Упаковка полипропиленовая, загрязненная силиконовой эмульсией</t>
  </si>
  <si>
    <t>4 38 129 46 51 4</t>
  </si>
  <si>
    <t>Упаковка полипропиленовая, загрязненная тормозной жидкостью на основе полигликолей</t>
  </si>
  <si>
    <t>4 38 129 71 51 4</t>
  </si>
  <si>
    <t>Упаковка полипропиленовая, загрязненная охлаждающей жидкостью на основе гликолей</t>
  </si>
  <si>
    <t>4 38 129 72 51 4</t>
  </si>
  <si>
    <t>Упаковка полипропиленовая в металлической обрешетке, загрязненная стеклоомывающей жидкостью на основе спиртов</t>
  </si>
  <si>
    <t>4 38 129 74 51 4</t>
  </si>
  <si>
    <t>Упаковка полипропиленовая, загрязненная лакокрасочными материалами (содержание лакокрасочных материалов менее 5%)</t>
  </si>
  <si>
    <t>4 38 129 91 51 4</t>
  </si>
  <si>
    <t>тара из прочих полимерных материалов, загрязненная лакокрасочными материалами (содержание менее 5%)</t>
  </si>
  <si>
    <t>4 38 191 02 51 4</t>
  </si>
  <si>
    <t>Упаковка из разнородных полимерных материалов, загрязненная органическими растворителями</t>
  </si>
  <si>
    <t>4 38 191 03 50 4</t>
  </si>
  <si>
    <t>Тара из разнородных полимерных материалов, загрязненная герметиком</t>
  </si>
  <si>
    <t>4 38 191 05 52 4</t>
  </si>
  <si>
    <t>Упаковка из разнородных полимерных материалов, загрязненная антифризами</t>
  </si>
  <si>
    <t>4 38 191 07 50 4</t>
  </si>
  <si>
    <t>Упаковка из разнородных полимерных материалов, загрязненная лакокрасочными материалами (содержание лакокрасочных материалов менее 5%)</t>
  </si>
  <si>
    <t>4 38 191 08 52 4</t>
  </si>
  <si>
    <t>Тара из разнородных полимерных материалов, загрязненная дезинфицирующими средствами</t>
  </si>
  <si>
    <t>4 38 191 11 52 4</t>
  </si>
  <si>
    <t>Тара из разнородных полимерных материалов, загрязненная поверхностно-активными веществами</t>
  </si>
  <si>
    <t>4 38 191 15 52 4</t>
  </si>
  <si>
    <t>Упаковка из разнородных полимерных материалов, загрязненная депрессорными присадками</t>
  </si>
  <si>
    <t>4 38 191 22 52 4</t>
  </si>
  <si>
    <t>Упаковка из разнородных полимерных материалов, загрязненная пылью биологически активных добавок</t>
  </si>
  <si>
    <t>4 38 191 31 52 4</t>
  </si>
  <si>
    <t>Упаковка из разнородных полимерных материалов, загрязненная синтетическими полимерами</t>
  </si>
  <si>
    <t>4 38 191 41 52 4</t>
  </si>
  <si>
    <t>Упаковка из разнородных полимерных материалов, загрязненная реагентами для водоподготовки</t>
  </si>
  <si>
    <t>4 38 191 92 52 4</t>
  </si>
  <si>
    <t>Упаковка из разнородных полимерных материалов и полимерные наконечники дозаторов реактивов в смеси, загрязненные химическими реактивами</t>
  </si>
  <si>
    <t>4 38 191 93 52 4</t>
  </si>
  <si>
    <t>Упаковка из разнородных полимерных материалов, загрязненная неорганическими полифосфатами</t>
  </si>
  <si>
    <t>4 38 192 31 52 4</t>
  </si>
  <si>
    <t>Тара из разнородных полимерных материалов, загрязненная неорганическими нерастворимыми или малорастворимыми минеральными веществами</t>
  </si>
  <si>
    <t>4 38 192 81 52 4</t>
  </si>
  <si>
    <t>Упаковка из разнородных полимерных материалов в смеси, загрязненная неорганическими солями, гидроксидами, оксидами (содержание загрязнителей менее 3%)</t>
  </si>
  <si>
    <t>4 38 192 91 52 4</t>
  </si>
  <si>
    <t>Тара из разнородных полимерных материалов, загрязненная нефтепродуктами (содержание менее 15%)</t>
  </si>
  <si>
    <t>4 38 195 12 52 4</t>
  </si>
  <si>
    <t>упаковка из разнородных полимерных материалов, загрязненная пластичными смазочными материалами на нефтяной основе</t>
  </si>
  <si>
    <t>4 38 195 21 52 4</t>
  </si>
  <si>
    <t>Упаковка из разнородных полимерных материалов, загрязненная клеем на основе синтетического каучука</t>
  </si>
  <si>
    <t>4 38 195 52 52 4</t>
  </si>
  <si>
    <t>Упаковка из разнородных полимерных материалов, загрязненная растительными жирами</t>
  </si>
  <si>
    <t>4 38 196 41 52 4</t>
  </si>
  <si>
    <t>Упаковка из разнородных полимерных материалов, загрязненная пищевыми продуктами</t>
  </si>
  <si>
    <t>4 38 196 42 52 4</t>
  </si>
  <si>
    <t>Упаковка из разнородных полимерных материалов, загрязненная клеем животного происхождения</t>
  </si>
  <si>
    <t>4 38 196 51 52 4</t>
  </si>
  <si>
    <t>Отходы посуды одноразовой из разнородных полимерных материалов, загрязненной пищевыми продуктами</t>
  </si>
  <si>
    <t>4 38 941 11 52 4</t>
  </si>
  <si>
    <t>Изделия технического назначения в виде полиэтиленовой пленки, загрязненные клеями и эпоксидной смолой</t>
  </si>
  <si>
    <t>4 38 961 71 51 4</t>
  </si>
  <si>
    <t>Отходы изделий из пластмасс в смеси, загрязненных нефтепродуктами (содержание нефтепродуктов менее 15%)</t>
  </si>
  <si>
    <t>4 38 991 12 72 4</t>
  </si>
  <si>
    <t>Отходы изделий из пластмасс в смеси, загрязненных органо-минеральными удобрениями</t>
  </si>
  <si>
    <t>4 38 991 21 72 4</t>
  </si>
  <si>
    <t>Катализатор железохромовый с содержанием хрома менее 7,0% отработанный</t>
  </si>
  <si>
    <t>4 41 004 04 49 4</t>
  </si>
  <si>
    <t>Катализатор на основе цеолита с содержанием цинка менее 4,0% отработанный</t>
  </si>
  <si>
    <t>4 41 005 01 49 4</t>
  </si>
  <si>
    <t>Катализатор на основе оксида алюминия с содержанием титана менее 5,0% отработанный</t>
  </si>
  <si>
    <t>4 41 011 01 49 4</t>
  </si>
  <si>
    <t>Катализатор на основе диоксида титана, содержащий ванадий не более 2%</t>
  </si>
  <si>
    <t>4 41 011 11 49 4</t>
  </si>
  <si>
    <t>Катализатор на основе оксидов кремния и алюминия с содержанием фосфатов менее 0,5% отработанный</t>
  </si>
  <si>
    <t>4 41 012 01 49 4</t>
  </si>
  <si>
    <t>Катализатор на основе оксида алюминия со следами свинца отработанный</t>
  </si>
  <si>
    <t>4 41 012 02 49 4</t>
  </si>
  <si>
    <t>Катализатор на основе оксида алюминия с содержанием железа менее 2,0% отработанный</t>
  </si>
  <si>
    <t>4 41 012 03 49 4</t>
  </si>
  <si>
    <t>Катализатор марганецоксидный, содержащий оксид меди, отработанный</t>
  </si>
  <si>
    <t>4 41 901 01 49 4</t>
  </si>
  <si>
    <t>Катализатор железосодержащий отработанный</t>
  </si>
  <si>
    <t>4 41 902 01 49 4</t>
  </si>
  <si>
    <t>Силикагель отработанный, загрязненный нефтью и нефтепродуктами (содержание нефтепродуктов менее 15%)</t>
  </si>
  <si>
    <t>4 42 503 12 29 4</t>
  </si>
  <si>
    <t>Уголь активированный отработанный, загрязненный нефтепродуктами (содержание нефтепродуктов менее 15%)</t>
  </si>
  <si>
    <t>4 42 504 02 20 4</t>
  </si>
  <si>
    <t>Уголь активированный отработанный, загрязненный оксидами железа и нефтепродуктами (суммарное содержание менее 15%)</t>
  </si>
  <si>
    <t>4 42 504 03 20 4</t>
  </si>
  <si>
    <t>Уголь активированный отработанный, загрязненный негалогенированными органическими веществами (содержание менее 15%)</t>
  </si>
  <si>
    <t>4 42 504 11 20 4</t>
  </si>
  <si>
    <t>Сорбент на основе алюмосиликата отработанный, загрязненный нефтепродуктами (содержание нефтепродутов менее 15% )</t>
  </si>
  <si>
    <t>4 42 508 12 49 4</t>
  </si>
  <si>
    <t>Сорбент на основе полипропилена, загрязненный преимущественно неорганическими нерастворимыми или малорастворимыми минеральными веществами</t>
  </si>
  <si>
    <t>4 42 532 11 61 4</t>
  </si>
  <si>
    <t>Сорбент на основе полиуретана, загрязненный нефтепродуктами (содержание нефтепродуктов менее 15%)</t>
  </si>
  <si>
    <t>4 42 533 11 49 4</t>
  </si>
  <si>
    <t>Угольные фильтры отработанные, загрязненные нефтепродуктами (содержание нефтепродуктов менее 15%)</t>
  </si>
  <si>
    <t>4 43 101 02 52 4</t>
  </si>
  <si>
    <t>Фильтры окрсочных камер стекловолоконные отработанные, загрязненные лакокрасочными материалами (содержание менее 5%)</t>
  </si>
  <si>
    <t>4 43 103 02 61 4</t>
  </si>
  <si>
    <t>Фильтры окрсочных камер стекловолоконные отработанные, загрязненные лакокрасочными материалами (содержание менее 10 %)</t>
  </si>
  <si>
    <t>4 43 103 03 61 4</t>
  </si>
  <si>
    <t>Фильтры окрасочных камер бумажные отработанные, загрязненные минеральными маслами</t>
  </si>
  <si>
    <t>4 43 103 12 61 4</t>
  </si>
  <si>
    <t>Фильтры окрасочных камер бумажные отработанные, загрязненные лакокрасочными материалами (содержание менее 5%)</t>
  </si>
  <si>
    <t>4 43 103 13 61 4</t>
  </si>
  <si>
    <t>сбор отходов IV класса опасности; транспортирование отходов IV класса опасности;утилизация отходов IV класса опасности.</t>
  </si>
  <si>
    <t>Фильтры окрасочных камер из химических волокон отработанные, загрязненные лакокрасочными материалами (содержание менее 5%)</t>
  </si>
  <si>
    <t>4 43 103 22 61 4</t>
  </si>
  <si>
    <t>Фильтры окрасочных камер их химических волокон отработанные, загрязненные смесью органических негалогенированных растворителей (содержание менее 10%)</t>
  </si>
  <si>
    <t>4 43 103 23 61 4</t>
  </si>
  <si>
    <t>Фильтры окрасочных камер многослойные отработанные, загрязненные лакокрасочными материалами (содержание менее 5%)</t>
  </si>
  <si>
    <t>4 43 103 52 60 4</t>
  </si>
  <si>
    <t>Фильтры бумажные отработанные, загрязненные порошковой краской на основе эпоксидных и полиэфирных смол</t>
  </si>
  <si>
    <t>4 43 114 81 52 4</t>
  </si>
  <si>
    <t>Фильтры картонные отработанные, загрязненные нефтепродуктами (содержание нефтепродуктов менее 15%)</t>
  </si>
  <si>
    <t>4 43 115 11 60 4</t>
  </si>
  <si>
    <t>Фильтры картонные, загрязненные клеями синтетическими</t>
  </si>
  <si>
    <t>4 43 115 21 60 4</t>
  </si>
  <si>
    <t>Фильтры рукавные хлопчатобумажные, загрязненные лакокрасочными материалами (содержание лакокрасочных материалов менее 5%)</t>
  </si>
  <si>
    <t>4 43 117 84 61 4</t>
  </si>
  <si>
    <t>Ткань из натуральных и смешанных волокон, загрязненная нефтепродуктами (содержание нефтепродуктов менее 15%)</t>
  </si>
  <si>
    <t>4 43 212 53 60 4</t>
  </si>
  <si>
    <t>ткань фильтровальная из полимерных волокон, загрязненная эмалью</t>
  </si>
  <si>
    <t>4 43 222 26 60 4</t>
  </si>
  <si>
    <t>Ткань фильтровальная из полимерных волокон, загрязненная лакокрасочными материалами</t>
  </si>
  <si>
    <t>4 43 229 11 60 4</t>
  </si>
  <si>
    <t>Бумага фильтровальная, загрязненная нефтепродуктами (содержание менее 15%)</t>
  </si>
  <si>
    <t>4 43 310 13 61 4</t>
  </si>
  <si>
    <t>Картон фильтровальный,загрязненный нефтепродуктами (содержание менее 15%)</t>
  </si>
  <si>
    <t>4 43 310 14 61 4</t>
  </si>
  <si>
    <t>Нетканые фильтровальные материалы синтетические, загрязненные нефтепродуктами (содержание нефтепродуктов менее 15%)</t>
  </si>
  <si>
    <t>4 43 501 02 61 4</t>
  </si>
  <si>
    <t>Фильтры волокнистые на основе полипропиленовых волокон,загрязненные оксидами железа</t>
  </si>
  <si>
    <t>4 43 502 02 61 4</t>
  </si>
  <si>
    <t>Минеральное волокно, загрязненное нефтепродуктами (содержание нефтепродуктов менее 15%)</t>
  </si>
  <si>
    <t>4 43 522 11 61 4</t>
  </si>
  <si>
    <t>Фильтрующая загрузка из песка, загрязненная нефтепродуктами (содержание нефтепродуктов менее 15%)</t>
  </si>
  <si>
    <t>4 43 702 12 20 4</t>
  </si>
  <si>
    <t>Фильтровочные и поглотительные отработанные массы( на основе алюмосиликатов) загрязненные</t>
  </si>
  <si>
    <t>4 43 703 99 29 4</t>
  </si>
  <si>
    <t>Фильтрующая загрузка из полиуретана, загрязненная преимущественно неорганическими нерастворимыми или малорастворимыми веществами</t>
  </si>
  <si>
    <t>4 43 721 21 49 4</t>
  </si>
  <si>
    <t>Фильтрующая загрузка из разнородных полимерных материалов, загрязненная нефтепродуктами (содержание нефтепродуктов менее 15%)</t>
  </si>
  <si>
    <t>4 43 721 82 52 4</t>
  </si>
  <si>
    <t>Ткань фильтровальная из полимерных волокон при очистке воздуха отработанная</t>
  </si>
  <si>
    <t>4 43 221 01 62 4</t>
  </si>
  <si>
    <t>Ткань фильтровальная из разнородных материалов, загрязненная минеральными удобрениями (не более 15%), содержащими азот, фосфор и калий</t>
  </si>
  <si>
    <t>4 43 290 01 62 4</t>
  </si>
  <si>
    <t>Керамзит, загрязненный нефтепродуктами (содержание нефтепродуктов менее 15%)</t>
  </si>
  <si>
    <t>4 43 751 02 49 4</t>
  </si>
  <si>
    <t>Фильтрующая загрузка из песка и пенополиуретана, загрязненная нефтепродуктами (содержание нефтепродуктов менее 15%)</t>
  </si>
  <si>
    <t>4 43 761 01 49 4</t>
  </si>
  <si>
    <t>Фильтрующая загрузка из песка и гравия, загрязненная нефтепродуктами (содержание нефтепродуктов менее 15%)</t>
  </si>
  <si>
    <t>4 43 761 02 49 4</t>
  </si>
  <si>
    <t>Тара стеклянная от химических реактивов незагрязненная</t>
  </si>
  <si>
    <t>4 51 102 02 20 4</t>
  </si>
  <si>
    <t>Отходы стеклотканей</t>
  </si>
  <si>
    <t>4 51 441 01 29 4</t>
  </si>
  <si>
    <t>Отходы шлаковаты незагрязненные</t>
  </si>
  <si>
    <t>4 57 111 01 20 4</t>
  </si>
  <si>
    <t>Отходы прочих теплоизоляционных материалов на основе минерального волокна незагрязненные</t>
  </si>
  <si>
    <t>4 57 119 01 20 4</t>
  </si>
  <si>
    <t>Отходы, содержащие незагрязненные черные металлы (в том числе чугунную и/или стальную пыль), несортированные</t>
  </si>
  <si>
    <t>4 61 010 03 20 4</t>
  </si>
  <si>
    <t>Отходы фольги алюминиевой отделанной</t>
  </si>
  <si>
    <t>4 62 205 11 20 4</t>
  </si>
  <si>
    <t>Лом и отходы стальных изделий, загрязненные лакокрасочными материалами (содержание лакокрасочных материалов менее 5%)</t>
  </si>
  <si>
    <t>4 68 101 41 51 4</t>
  </si>
  <si>
    <t>Тара из черных металлов, загрязненная смолами эпоксидными</t>
  </si>
  <si>
    <t>4 68 114 11 51 4</t>
  </si>
  <si>
    <t>Тара из черных металлов, загрязненная смолами полиэфирными</t>
  </si>
  <si>
    <t>4 68 114 13 51 4</t>
  </si>
  <si>
    <t>Тара из черных металлов, загрязненная охлаждающей жидкостью на основе гликолей</t>
  </si>
  <si>
    <t>4 68 115 11 51 4</t>
  </si>
  <si>
    <t>Тара из черных металлов, загрязненная органическими негалогенированными растворителями</t>
  </si>
  <si>
    <t>4 68 115 21 51 4</t>
  </si>
  <si>
    <t>Тара из черных металлов, загрязненная органическими спиртами</t>
  </si>
  <si>
    <t>4 68 117 31 51 4</t>
  </si>
  <si>
    <t>Тара из черных металлов, загрязненная пенообразователем, не содержащим галогены</t>
  </si>
  <si>
    <t>4 68 119 12 51 4</t>
  </si>
  <si>
    <t>Тара из черных металлов, загрязненная поверхностно-активными веществами</t>
  </si>
  <si>
    <t>4 68 119 41 51 4</t>
  </si>
  <si>
    <t>тара из черных металлов, загрязненная коагулянтами</t>
  </si>
  <si>
    <t>4 68 119 42 51 4</t>
  </si>
  <si>
    <t>Тара из черных металлов, загрязненная водорастворимым антисептиком для древесины</t>
  </si>
  <si>
    <t>4 68 119 51 51 4</t>
  </si>
  <si>
    <t>Тара из черных металлов, загрязненная эпоксидированным растительным масло</t>
  </si>
  <si>
    <t>4 68 119 61 51 4</t>
  </si>
  <si>
    <t>Лом и отходы стальных изделий, загрязненные лакокрасочными материалами</t>
  </si>
  <si>
    <t>4 68 121 11 51 4</t>
  </si>
  <si>
    <t>Тара стальная, загрязненная пластификатором</t>
  </si>
  <si>
    <t>4 68 121 13 51 4</t>
  </si>
  <si>
    <t>Тара стальная, загрязненная органическими спиртами</t>
  </si>
  <si>
    <t>4 68 121 33 51 4</t>
  </si>
  <si>
    <t>Тара стальная эмалированная, загрязненная жирами растительного и/или животного происхождения</t>
  </si>
  <si>
    <t>4 68 121 51 50 4</t>
  </si>
  <si>
    <t>Тара жестяная консервная, загрязненная пищевыми продуктами</t>
  </si>
  <si>
    <t>4 68 122 11 50 4</t>
  </si>
  <si>
    <t>Тара алюминиевая, загрязненная монтажной пеной</t>
  </si>
  <si>
    <t>4 68 211 11 51 4</t>
  </si>
  <si>
    <t>Упаковка алюминиевая, загрязненная клеем на основе эпоксидных смол</t>
  </si>
  <si>
    <t>4 68 211 35 51 4</t>
  </si>
  <si>
    <t>Баллоны аэрозольные алюминиевые, загрязненные лакокрасочными материалами (содержание лакокрасочных материалов менее 5%)</t>
  </si>
  <si>
    <t>4 68 212 12 51 4</t>
  </si>
  <si>
    <t>Тара из черных металлов, загрязненная нефтепродуктами (содержание нефтепродуктов менее 15%)</t>
  </si>
  <si>
    <t>4 68 111 02 51 4</t>
  </si>
  <si>
    <t>Тара из черных металлов, загрязненная лакокрасочными материалами (содержание менее 5%)</t>
  </si>
  <si>
    <t>4 68 112 02 51 4</t>
  </si>
  <si>
    <t>Тара из черных металлов, загрязненная клеем органическим синтетическим</t>
  </si>
  <si>
    <t>4 68 113 23 51 4</t>
  </si>
  <si>
    <t>Отходы электронных компонентов в смеси с преимущественным содержанием железа</t>
  </si>
  <si>
    <t>4 81 119 11 72 4</t>
  </si>
  <si>
    <t>Платы электронные компьютерные, утратившие потребительские свойства</t>
  </si>
  <si>
    <t>4 81 121 11 52 4</t>
  </si>
  <si>
    <t>Платы электронные (кроме компьютерных), утратившие потребительские свойства</t>
  </si>
  <si>
    <t>4 81 121 91 52 4</t>
  </si>
  <si>
    <t>Диски магнитные жесткие компьютерные, утратившие потребительские свойства</t>
  </si>
  <si>
    <t>4 81 131 11 52 4</t>
  </si>
  <si>
    <t>Системный блок компьютера, утративший потребительские свойства</t>
  </si>
  <si>
    <t>4 81 201 01 52 4</t>
  </si>
  <si>
    <t>Принтеры, сканеры, многофункциональные устройства (МФУ), утратившие потребительские свойства</t>
  </si>
  <si>
    <t>4 81 202 01 52 4</t>
  </si>
  <si>
    <t>Проекторы, подключаемые к компьютеру, утратившие потребительские свойства</t>
  </si>
  <si>
    <t>4 81 202 11 52 4</t>
  </si>
  <si>
    <t>Клавиатура, манипулятор "мышь" с соединительными проводами, утратившие потребительские свойства</t>
  </si>
  <si>
    <t>4 81 204 01 52 4</t>
  </si>
  <si>
    <t>Мониторы компьютерные плазменные, утратившие потребительские свойства</t>
  </si>
  <si>
    <t>4 81 205 01 52 4</t>
  </si>
  <si>
    <t>Мониторы компьютерные электроннолучевые, утратившие потребительские свойства, в сборе</t>
  </si>
  <si>
    <t>4 81 205 03 52 4</t>
  </si>
  <si>
    <t xml:space="preserve">Компьютеры портативные (ноутбуки), утратившие потребительские свойства </t>
  </si>
  <si>
    <t>4 81 206 11 52 4</t>
  </si>
  <si>
    <t>Компьютер-моноблок, утративший потребительские свойства</t>
  </si>
  <si>
    <t>4 81 207 11 52 4</t>
  </si>
  <si>
    <t>Банкомат, утративший потребительские свойства</t>
  </si>
  <si>
    <t>4 81 209 15 52 4</t>
  </si>
  <si>
    <t>Телефонные и факсимильные аппараты, утратившие потребительские свойства</t>
  </si>
  <si>
    <t>4 81 321 01 52 4</t>
  </si>
  <si>
    <t>Модемы, утратившие потребительские свойства</t>
  </si>
  <si>
    <t>4 81 323 11 52 4</t>
  </si>
  <si>
    <t>Коммутаторы, концентраторы сетевые, утратившие потребительские свойства</t>
  </si>
  <si>
    <t>4 81 331 11 52 4</t>
  </si>
  <si>
    <t>Коммутаторы, маршрутизаторы сетевые, утратившие потребительские свойства</t>
  </si>
  <si>
    <t>4 81 331 12 52 4</t>
  </si>
  <si>
    <t>Тюнеры, модемы, серверы, утратившие потребительские свойства</t>
  </si>
  <si>
    <t>4 81 332 11 52 4</t>
  </si>
  <si>
    <t>тюнеры, модемы, серверы, утратившие потребительские свойства</t>
  </si>
  <si>
    <t>4 81 202 01 52 4</t>
  </si>
  <si>
    <t>Картриджи печатающих устройств с содержанием тонера менее 7% отработанные</t>
  </si>
  <si>
    <t>4 81 203 02 52 4</t>
  </si>
  <si>
    <t>Мониторы компьютерные жидкокристаллические, утратившие потребительские свойства, в сборе</t>
  </si>
  <si>
    <t>4 81 205 02 52 4</t>
  </si>
  <si>
    <t>Светильники со светодиодными элементами в сборе, утратившие потребительские свойства</t>
  </si>
  <si>
    <t>4 82 427 11 52 4</t>
  </si>
  <si>
    <t>Пылесос, утративший потребительские свойства</t>
  </si>
  <si>
    <t>4 82 521 11 52 4</t>
  </si>
  <si>
    <t>сушилка для рук, утратившая потребительские свойства</t>
  </si>
  <si>
    <t>4 82 523 21 52 4</t>
  </si>
  <si>
    <t>Электрочайник, утративший потребительские свойства</t>
  </si>
  <si>
    <t>4 82 524 11 52 4</t>
  </si>
  <si>
    <t>Электрокофеварка, утратившая потребительские свойства</t>
  </si>
  <si>
    <t>4 82 524 12 52 4</t>
  </si>
  <si>
    <t>Кулер для воды с охлаждением и нагревом, утративший потребительские свойства</t>
  </si>
  <si>
    <t>4 82 529 11 52 4</t>
  </si>
  <si>
    <t>Калькуляторы, утратившие потребительские свойства</t>
  </si>
  <si>
    <t>4 82 812 11 52 4</t>
  </si>
  <si>
    <t>Счетчики банкнот, утратившие потребительские свойства (кроме ультрафиолетовых)</t>
  </si>
  <si>
    <t>4 82 813 12 52 4</t>
  </si>
  <si>
    <t>Машины копировальные для офисов, утратившие потребительские свойства</t>
  </si>
  <si>
    <t>4 82 823 11 52 4</t>
  </si>
  <si>
    <t>Уничтожитель бумаг (шредер), утративший потребительские свойства</t>
  </si>
  <si>
    <t>4 82 823 71 52 4</t>
  </si>
  <si>
    <t>Детали машин копировальных для офисов, утратившие потребительские свойства</t>
  </si>
  <si>
    <t>4 82 825 11 52 4</t>
  </si>
  <si>
    <t>Электроинструменты для сверления отверстий и закручивания крепежных изделий, утратившие потребительские свойства</t>
  </si>
  <si>
    <t>4 82 911 12 52 4</t>
  </si>
  <si>
    <t>Выключатели автоматические, утратившие потребительские свойства</t>
  </si>
  <si>
    <t>4 82 986 11 52 4</t>
  </si>
  <si>
    <t>Огнетушители самосрабатывающие порошковые, утратившие потребительские свойства</t>
  </si>
  <si>
    <t>4 89 221 11 52 4</t>
  </si>
  <si>
    <t>Коробки фильтрующе-поглощающие противогазов, утратившие потребительские свойства</t>
  </si>
  <si>
    <t>4 91 102 01 52 4</t>
  </si>
  <si>
    <t>Отходы лицевой части противогаза</t>
  </si>
  <si>
    <t>4 91 102 11 52 4</t>
  </si>
  <si>
    <t>Противогазы в комплекте, утратившие потребительские свойства</t>
  </si>
  <si>
    <t>4 91 102 21 52 4</t>
  </si>
  <si>
    <t>Изолирующие дыхательные аппараты в комплекте, утратившие потребительские свойства</t>
  </si>
  <si>
    <t>4 91 102 71 52 4</t>
  </si>
  <si>
    <t>Респираторы фильтрующие противогазоаэрозольные, утратившие потребительские свойства</t>
  </si>
  <si>
    <t>4 91 103 21 52 4</t>
  </si>
  <si>
    <t>Средства индивидуальной защиты лица и/или глаз на полимерной основе, утратившие потребительские свойства</t>
  </si>
  <si>
    <t>4 91 104 11 52 4</t>
  </si>
  <si>
    <t>Средства индивидуальной защиты глаз, рук, органов слуха в смеси, утратившие потребительские свойства</t>
  </si>
  <si>
    <t>4 91 105 11 52 4</t>
  </si>
  <si>
    <t>Поглотитель химический известковый снаряжения средств индивидуальной защиты, утративший потребительские свойства</t>
  </si>
  <si>
    <t>4 91 181 11 49 4</t>
  </si>
  <si>
    <t>Уголь активированный отработанный из фильтрующе-поглощающих коробок противогазов</t>
  </si>
  <si>
    <t>4 91 102 02 49 4</t>
  </si>
  <si>
    <t>Самоспасатели шахтные, утратившие потребительские свойства</t>
  </si>
  <si>
    <t>4 91 191 01 52 3</t>
  </si>
  <si>
    <t>Отходы мебели деревянной офисной</t>
  </si>
  <si>
    <t>4 92 111 11 72 4</t>
  </si>
  <si>
    <t>Отходы мебели из разнородных материалов</t>
  </si>
  <si>
    <t>4 92 111 81 52 4</t>
  </si>
  <si>
    <t>Золошлаковая смесь от сжигания углей при гидроудалении золы - уноса и топливных шлаков малоопасная</t>
  </si>
  <si>
    <t>6 11 300 01 39 4</t>
  </si>
  <si>
    <t>Сажа при сжигании мазута</t>
  </si>
  <si>
    <t>6 11 611 11 40 4</t>
  </si>
  <si>
    <t>Зола от сжигания древесного топлива умеренно опасная</t>
  </si>
  <si>
    <t>6 11 900 01 40 4</t>
  </si>
  <si>
    <t>6 18 902 02 20 4</t>
  </si>
  <si>
    <t>Песчано-антрацитовая загрузка фильтров очистки речной воды отработанная при водоподготовке с применнеием синтетического флокулянта</t>
  </si>
  <si>
    <t>7 10 210 13 49 4</t>
  </si>
  <si>
    <t>Уголь активированный, отработанный при подготовке воды, малоопасный</t>
  </si>
  <si>
    <t>7 10 212 51 20 4</t>
  </si>
  <si>
    <t>Сульфоуголь отработанный при водоподготовке</t>
  </si>
  <si>
    <t>7 10 212 01 49 4</t>
  </si>
  <si>
    <t>Фильтры из полиэфирного волокна отработанные при подготовке воды для получения пара</t>
  </si>
  <si>
    <t>7 10 213 01 61 4</t>
  </si>
  <si>
    <t>Отходы (шлам) очистки водопроводных сетей, колодцев</t>
  </si>
  <si>
    <t>7 10 801 01 39 4</t>
  </si>
  <si>
    <t>Мусор с защитных решеток дождевой (ливневой) канализации</t>
  </si>
  <si>
    <t>7 21 000 01 71 4</t>
  </si>
  <si>
    <t>Осадок очистных сооружений дождевой (ливневой) канализации, обезвоженный методом естественной сушки, малоопасный</t>
  </si>
  <si>
    <t>7 21 111 11 20 4</t>
  </si>
  <si>
    <t>Отходы (осадок) при очистке накопителей дождевых (ливневых) стоков</t>
  </si>
  <si>
    <t>7 21 812 11 39 4</t>
  </si>
  <si>
    <t>Осадок очистных сооружений дождевой (ливневой)</t>
  </si>
  <si>
    <t>7 21 100 01 39 4</t>
  </si>
  <si>
    <t>Отходы (шлам) при очистке сетей, колодцев дождевой (ливневой) канализации</t>
  </si>
  <si>
    <t>7 21 800 01 39 4</t>
  </si>
  <si>
    <t>Мусор с защитных решеток хозяйственно-бытовой и смешанной канализации малоопасный</t>
  </si>
  <si>
    <t>7 22 101 01 71 4</t>
  </si>
  <si>
    <t>Всплывшие вещества, включая жиры, при механической очистке хозяйственно-бытовых и смешанных сточных вод малоопасные</t>
  </si>
  <si>
    <t>7 22 111 21 39 4</t>
  </si>
  <si>
    <t>Осадки при механической очистке хозяйственно-бытовых и смешанных сточных вод обезвоженные малоопасные</t>
  </si>
  <si>
    <t>7 22 125 11 39 4</t>
  </si>
  <si>
    <t>Осадок механической очистки хозяйственно-бытовых и смешанных сточных вод с применением фильтрующего самоочищающего устройства малоопасный</t>
  </si>
  <si>
    <t>7 22 125 12 39 4</t>
  </si>
  <si>
    <t>смесь осадков при физико-химической очистке хозяйственно-бытовых сточных вод</t>
  </si>
  <si>
    <t>7 22 151 11 33 4</t>
  </si>
  <si>
    <t>Осадок обработки хозяйственно-бытовых сточных вод известковым молоком, содержащий тяжелые металлы в количестве менее 5</t>
  </si>
  <si>
    <t>7 22 161 11 33 4</t>
  </si>
  <si>
    <t>Осадок биологических очистных сооружений хозяйственно-бытовых и смешанных сточных вод обезвоженный методом естественной сушки малоопасный</t>
  </si>
  <si>
    <t>7 22 221 11 39 4</t>
  </si>
  <si>
    <t>Отходы(осадки) после механической и биологической очистки хозяйственно-бытовых сточных вод</t>
  </si>
  <si>
    <t>7 22 399 11 39 4</t>
  </si>
  <si>
    <t>Смесь осадков механической и биологической очистки хозяйственно-бытовых и смешанных сточных вод обезвоженная малоопасная</t>
  </si>
  <si>
    <t>7 22 421 11 39 4</t>
  </si>
  <si>
    <t>смесь осадков флотационной и биологической очистки хозяйственно-бытовых и смешанных сточных вод, обезвоженная с применением фильтр-пресса</t>
  </si>
  <si>
    <t>7 22 442 13 39 4</t>
  </si>
  <si>
    <t>Отходы зачистки сооружений для отвода смешанных сточных вод после их механической и биологической очистки</t>
  </si>
  <si>
    <t>7 22 851 11 39 4</t>
  </si>
  <si>
    <t>Осадок с песколовок при очистке хозяйственно-бытовых и смешанных сточных вод малоопасный</t>
  </si>
  <si>
    <t>7 22 102 01 39 4</t>
  </si>
  <si>
    <t>Осадки с песколовок и отстойников при механической очистке хозяйственно-бытовых и смешанных сточных вод малоопасные</t>
  </si>
  <si>
    <t>7 22 109 01 39 4</t>
  </si>
  <si>
    <t>Ил избыточный биологических очистных сооружений хозяйственно-бытовых и смешанных сточных вод</t>
  </si>
  <si>
    <t>7 22 200 01 39 4</t>
  </si>
  <si>
    <t>Ил избыточный биологических очистных сооружений в смеси с осадком механической очистки хозяйственно-бытовых и смешанных сточных вод</t>
  </si>
  <si>
    <t>7 22 201 11 39 4</t>
  </si>
  <si>
    <t>Отходы (шлам) при очистке сетей, колодцев хозяйственно-бытовой и смешанной канализации</t>
  </si>
  <si>
    <t>7 22 800 01 39 4</t>
  </si>
  <si>
    <t>Мусор с защитных решеток при совместной механической очистке дождевых и нефтесодержащих сточных вод</t>
  </si>
  <si>
    <t>7 23 111 11 20 4</t>
  </si>
  <si>
    <t>Осадок механической очистки смеси сточных вод мойки автомобильного транспорта и дождевых (ливневых) сточных вод</t>
  </si>
  <si>
    <t>7 23 121 11 39 4</t>
  </si>
  <si>
    <t>Осадок (шлам) механической очистки нефтесодержащих сточных вод, содержащий нефтепродукты в количестве менее 15%, обводненный</t>
  </si>
  <si>
    <t>7 23 101 01 39 4</t>
  </si>
  <si>
    <t>Осадок механической очистки нефтесодержащих сточных вод, содержащий нефтепродукты в количестве менее 15%</t>
  </si>
  <si>
    <t>7 23 102 02 39 4</t>
  </si>
  <si>
    <t>Ил избыточный биологических очистных сооружений нефтесодержащих сточных вод</t>
  </si>
  <si>
    <t>7 23 200 01 39 4</t>
  </si>
  <si>
    <t>Осадок (шлам) флотационной очистки нефтесодержащих сточных вод, содержащий нефтепродукты в количестве менее 15%</t>
  </si>
  <si>
    <t>7 23 301 02 39 4</t>
  </si>
  <si>
    <t>Осадок механической очистки смеси ливневых и производственных сточных вод, не содержащих специфические загрязнители, малоопасный</t>
  </si>
  <si>
    <t>7 29 010 11 39 4</t>
  </si>
  <si>
    <t>Мусор и смет уличный</t>
  </si>
  <si>
    <t>7 31 200 01 72 4</t>
  </si>
  <si>
    <t>Отходы от уборки прибордюрной зоны автомобильных дорог</t>
  </si>
  <si>
    <t>7 31 205 11 72 4</t>
  </si>
  <si>
    <t>смет с территории гаража, автостоянки малоопасный</t>
  </si>
  <si>
    <t>7 33 310 01 71 4</t>
  </si>
  <si>
    <t>Смет с территории нефтебазы малоопасный</t>
  </si>
  <si>
    <t>7 33 321 11 71 4</t>
  </si>
  <si>
    <t>Растительные отходы при уходе за зелеными насаждениями на территории производственных объектов малоопасные</t>
  </si>
  <si>
    <t>7 33 387 11 20 4</t>
  </si>
  <si>
    <t>Смет с территории предприятия малоопасный</t>
  </si>
  <si>
    <t>7 33 390 01 71 4</t>
  </si>
  <si>
    <t>Мусор от офисных и бытовых помещений организаций несортированный (исключая крупногабаритный)</t>
  </si>
  <si>
    <t>7 33 100 01 72 4</t>
  </si>
  <si>
    <t>Мусор и смет производственных помещений малоопасный</t>
  </si>
  <si>
    <t>7 33 210 01 72 4</t>
  </si>
  <si>
    <t>Мусор и смет от уборки складских помещений малоопасный</t>
  </si>
  <si>
    <t>7 33 220 01 72 4</t>
  </si>
  <si>
    <t>Отходы (мусор) от уборки пассажирских терминалов вокзалов, портов, аэропортов</t>
  </si>
  <si>
    <t>7 34 121 11 72 4</t>
  </si>
  <si>
    <t>Мусор, смет и отходы бортового питания от уборки воздушных судов</t>
  </si>
  <si>
    <t>7 34 204 11 72 4</t>
  </si>
  <si>
    <t>Масла растительные отработанные при приготовлении пищи</t>
  </si>
  <si>
    <t>7 36 110 01 31 4</t>
  </si>
  <si>
    <t>Отходы фритюра на основе растительного масла</t>
  </si>
  <si>
    <t>7 36 111 11 32 4</t>
  </si>
  <si>
    <t>Отходы (мусор) от уборки помещений гостиниц, отелей и других мест временного проживания несортированные</t>
  </si>
  <si>
    <t>7 36 210 01 72 4</t>
  </si>
  <si>
    <t>Отходы кухонь и организаций общественного питания несортированные прочие</t>
  </si>
  <si>
    <t>7 36 100 02 72 4</t>
  </si>
  <si>
    <t>Отходы жиров при разгрузке жироуловителей</t>
  </si>
  <si>
    <t>7 36 101 01 39 4</t>
  </si>
  <si>
    <t>Отходы ватных дисков, палочек, салфеток с остатками косметических средств</t>
  </si>
  <si>
    <t>7 39 411 31 72 4</t>
  </si>
  <si>
    <t>смесь отходов пластмассовых изделий при сортировке твердых коммунальных отходов</t>
  </si>
  <si>
    <t>7 41 11001 72 4</t>
  </si>
  <si>
    <t>Отсев грохочения твердых коммунальных отходов при их сортировке</t>
  </si>
  <si>
    <t>7 41 111 11 71 4</t>
  </si>
  <si>
    <t>Отходы многослойной упаковки на основе бумаги и/или картона, полиэтилена и фольги алюминиевой, при сортировке твердых коммунальных отходов</t>
  </si>
  <si>
    <t>7 41 113 41 72 4</t>
  </si>
  <si>
    <t>Отходы полиэтилена, извлеченные при сортировке твердых коммунальных отходов</t>
  </si>
  <si>
    <t>7 41 114 11 72 4</t>
  </si>
  <si>
    <t>Отходы полипропилена, извлеченные при сортировке твердых коммунальных отходов</t>
  </si>
  <si>
    <t>7 41 114 21 72 4</t>
  </si>
  <si>
    <t>Остатки сортировки твердых коммунальных отходов при совместном сборе</t>
  </si>
  <si>
    <t>7 41 119 11 72 4</t>
  </si>
  <si>
    <t>Смесь разнородных материалов при сортировке отходов бумаги и картона</t>
  </si>
  <si>
    <t>7 41 142 11 71 4</t>
  </si>
  <si>
    <t>Отходы (остатки) сортировки отходов пластмасс, не пригодные для утилизации</t>
  </si>
  <si>
    <t>7 41 151 11 71 4</t>
  </si>
  <si>
    <t>смесь отходов из жилищ крупногабаритных и отходов строительства и ремонта измельченная</t>
  </si>
  <si>
    <t>7 41 211 11 71 4</t>
  </si>
  <si>
    <t>Пыль газоочистки при прессовании, брикетировании отходов бумаги, картона, гофрокартона</t>
  </si>
  <si>
    <t>7 41 242 12 42 4</t>
  </si>
  <si>
    <t>Отходы разнородных текстильных материалов при разборке мягкой мебели</t>
  </si>
  <si>
    <t>7 41 281 11 20 4</t>
  </si>
  <si>
    <t>Отходы пластмасс при демонтаже техники и оборудования, не подлежащих восстановлению</t>
  </si>
  <si>
    <t>7 41 314 41 72 4</t>
  </si>
  <si>
    <t>Отходы (остатки) демонтажа бытовой техники, компьютерного, телевизионного и прочего оборудования, непригодные для получения вторичного сырья</t>
  </si>
  <si>
    <t>7 41 343 11 72 4</t>
  </si>
  <si>
    <t>Отходы дистилляции отработанных лакокрасочных материалов обводненные</t>
  </si>
  <si>
    <t>7 43 511 11 32 4</t>
  </si>
  <si>
    <t>Водно-масляная эмульсия при сепарации масел минеральных отработанных (содержание нефтепродуктов менее 15%)</t>
  </si>
  <si>
    <t>7 43 611 13 31 4</t>
  </si>
  <si>
    <t>Зола от сжигания обезвоженных осадков хозяйственно-бытовых и смешанных сточных вод малоопасная</t>
  </si>
  <si>
    <t>7 46 311 11 40 4</t>
  </si>
  <si>
    <t>Отходы сухой очистки дымовых газов сжигания осадков хозяйственно-бытовых и смешанных сточных вод порошкообразным бикарбонатом натрия и активированным углем</t>
  </si>
  <si>
    <t>7 46 312 41 40 4</t>
  </si>
  <si>
    <t>Осадок очистки промывных вод мокрой очистки газов сжигания осадков хозяйственно-бытовых и смешанных сточных вод обезвоженный</t>
  </si>
  <si>
    <t>7 46 312 51 39 4</t>
  </si>
  <si>
    <t>Остатки от сжигания твердых коммунальных отходов, содержащие преимущественно оксиды кремния, железа и алюминия</t>
  </si>
  <si>
    <t>7 47 111 11 20 4</t>
  </si>
  <si>
    <t>Зола от сжигания отходов потребления на производстве, подобных коммунальным</t>
  </si>
  <si>
    <t>7 47 112 11 40 4</t>
  </si>
  <si>
    <t>Отходы газоочистки при сжигании твердых коммунальных отходов малоопасные</t>
  </si>
  <si>
    <t>7 47 117 11 40 4</t>
  </si>
  <si>
    <t>Зола от сжигания отходов потребления на производстве, подобных коммунальным, в смеси с отходами производства, в том числе нефтесодержащими</t>
  </si>
  <si>
    <t>7 47 119 11 40 4</t>
  </si>
  <si>
    <t>Твердые отходы отмывки нефтесодержащих отходов и грунтов от нефти и/или нефтепродуктов</t>
  </si>
  <si>
    <t>7 47 205 12 49 4</t>
  </si>
  <si>
    <t>Твердые остатки от сжигания смеси нефтесодержащих отходов производства и потребления</t>
  </si>
  <si>
    <t>7 47 211 11 20 4</t>
  </si>
  <si>
    <t>Зола от сжигания биологических отходов содержания, убоя и переработки животных</t>
  </si>
  <si>
    <t>7 47 821 01 40 4</t>
  </si>
  <si>
    <t>Зола от сжигания медицинских отходов, содержащая преимущественно оксиды кремния и кальция</t>
  </si>
  <si>
    <t>7 47 841 11 49 4</t>
  </si>
  <si>
    <t>Зола от сжигания отходов бумаги, картона, древесины и продукции из нее, содержащая преимущественно оксиды кальция и магния</t>
  </si>
  <si>
    <t>7 47 911 11 40 4</t>
  </si>
  <si>
    <t>Золы и шлаки от инсинераторов и установок термической обработки отходов</t>
  </si>
  <si>
    <t>7 47 981 99 20 4</t>
  </si>
  <si>
    <t>Пыль газоочистки узлов перегрузки твердых коммунальных отходов</t>
  </si>
  <si>
    <t>7 47 101 01 42 4</t>
  </si>
  <si>
    <t>Твердые остатки от сжигания нефтесодержащих отходов</t>
  </si>
  <si>
    <t>7 47 211 01 40 4</t>
  </si>
  <si>
    <t>Отходы грунта при проведении открытых земляных работ малоопасные</t>
  </si>
  <si>
    <t>8 11 111 11 49 4</t>
  </si>
  <si>
    <t>Древесные отходы от сноса и разборки зданий</t>
  </si>
  <si>
    <t>8 12 101 01 72 4</t>
  </si>
  <si>
    <t>сбор отходов IV класса опасности; транспортирование отходов IV класса опасности;обработка отходов IV класса опасности;  утилизация отходов IV класса опасности.</t>
  </si>
  <si>
    <t>Мусор от сноса и разборки зданий несортированный</t>
  </si>
  <si>
    <t>8 12 901 01 72 4</t>
  </si>
  <si>
    <t>сбор отходов IV класса опасности; транспортирование отходов IV класса опасности; обработка отходов IV класса опасности;  утилизация отходов IV класса опасности.</t>
  </si>
  <si>
    <t>Отходы подготовки строительного участка, содержащие преимущественно древесину, бетон, железо</t>
  </si>
  <si>
    <t>8 19 911 11 70 4</t>
  </si>
  <si>
    <t>Лом бетона при строительстве и ремонте производственных зданий и сооружений</t>
  </si>
  <si>
    <t>8 22 211 11 20 4</t>
  </si>
  <si>
    <t>Отходы бетона, загрязненные нефтью или нефтепродуктами в количестве не более 15%</t>
  </si>
  <si>
    <t>8 22 231 11 20 4</t>
  </si>
  <si>
    <t>Отходы железобетона, загрязненные нефтью или нефтепродуктами в количестве не более 15%</t>
  </si>
  <si>
    <t>8 22 331 11 20 4</t>
  </si>
  <si>
    <t>Лом бетонных, железобетонных изделий в смеси при демонтаже</t>
  </si>
  <si>
    <t>8 22 911 11 20 4</t>
  </si>
  <si>
    <t>Обрезь и лом гипсокартонных листов</t>
  </si>
  <si>
    <t>8 24 110 01 20 4</t>
  </si>
  <si>
    <t>Отходы штукатурки затвердевшей малоопасные</t>
  </si>
  <si>
    <t>8 24 911 11 20 4</t>
  </si>
  <si>
    <t>Отходы шпатлевки</t>
  </si>
  <si>
    <t>8 24 900 01 29 4</t>
  </si>
  <si>
    <t>Отходы битумно-полимерной изоляции трубопроводов</t>
  </si>
  <si>
    <t>8 26 141 31 71 4</t>
  </si>
  <si>
    <t>Отходы рубероида</t>
  </si>
  <si>
    <t>8 26 210 01 51 4</t>
  </si>
  <si>
    <t>Отходы толи</t>
  </si>
  <si>
    <t>8 26 220 01 51 4</t>
  </si>
  <si>
    <t>Отходы линолеума незагрязненные</t>
  </si>
  <si>
    <t>8 27 100 01 51 4</t>
  </si>
  <si>
    <t>Смесь незагрязненных строительных материалов на основе полимеров, содержащая поливинилхлорид</t>
  </si>
  <si>
    <t>8 27 990 01 72 4</t>
  </si>
  <si>
    <t>Отходы кровельных и изоляционных материалов в смеси при ремонте кровли зданий и сооружений</t>
  </si>
  <si>
    <t>8 29 171 11 71 4</t>
  </si>
  <si>
    <t>Лом асфальтовых и асфальтобетонных покрытий</t>
  </si>
  <si>
    <t>8 30 200 01 71 4</t>
  </si>
  <si>
    <t>Шпалы железнодорожные деревянные, пропитанные масляным антисептиком, отработанные</t>
  </si>
  <si>
    <t>8 41 111 11 51 4</t>
  </si>
  <si>
    <t>Балласт из щебня, загрязненный нефтепродуктами (содержание нефтепродуктов менее 15%)</t>
  </si>
  <si>
    <t>8 42 101 02 21 4</t>
  </si>
  <si>
    <t>Отходы грунта, снятого при ремонте железнодорожного полотна, загрязненного нефтепродуктами, малоопасные</t>
  </si>
  <si>
    <t>8 42 201 02 49 4</t>
  </si>
  <si>
    <t>Отходы (мусор) от строительных и ремонтных работ</t>
  </si>
  <si>
    <t>8 90 000 01 72 4</t>
  </si>
  <si>
    <t>Отходы щебня, загрязненного нефтепродуктами, при ремонте, замене щебеночного покрытия (содержание нефтепродуктов менее 15%)</t>
  </si>
  <si>
    <t>8 90 000 03 21 4</t>
  </si>
  <si>
    <t>Обтирочный материал, загрязненный лакокрасочными материалами на основе алкидных смол</t>
  </si>
  <si>
    <t>8 92 011 01 60 4</t>
  </si>
  <si>
    <t>Обтирочный материал, загрязненный лакокрасочными материалами (в количестве менее 5%)</t>
  </si>
  <si>
    <t>8 92 110 02 60 4</t>
  </si>
  <si>
    <t>Воды от промывки оборудования для транспортирования и хранения нефти и/или нефтепродуктов (содержание нефтепродуктов менее 15%)</t>
  </si>
  <si>
    <t>9 11 200 62 31 4</t>
  </si>
  <si>
    <t>Фильтры очистки жидкого топлива при заправке транспортных средств отработанные (содержание нефтепродуктов менее 15%)</t>
  </si>
  <si>
    <t>9 11 281 12 52 4</t>
  </si>
  <si>
    <t>Лом футеровок печей и печного оборудования производства черных металлов</t>
  </si>
  <si>
    <t>9 12 109 11 20 4</t>
  </si>
  <si>
    <t>Лом футеровок печей и печного оборудования производства свинца и свинцовых сплавов из вторичного сырья</t>
  </si>
  <si>
    <t>9 12 112 16 20 4</t>
  </si>
  <si>
    <t>Лом футеровок печей плавки черных и цветных металлов</t>
  </si>
  <si>
    <t>9 12 121 11 20 4</t>
  </si>
  <si>
    <t>Лом футеровки пламенных печей и печей переплава алюминиевого производства</t>
  </si>
  <si>
    <t>9 12 110 02 21 4</t>
  </si>
  <si>
    <t>Лом футеровки разливочных и вакуумных ковшей</t>
  </si>
  <si>
    <t>9 12 110 03 21 4</t>
  </si>
  <si>
    <t>Лом кирпичной футеровки алюминиевых электролизеров</t>
  </si>
  <si>
    <t>9 12 110 04 21 4</t>
  </si>
  <si>
    <t>Лом футеровок печей производств химических веществ и химических продуктов</t>
  </si>
  <si>
    <t>9 12 150 01 20 4</t>
  </si>
  <si>
    <t>Фильтры очистки масла компрессорных установок отработанные (содержание нефтепродуктов менее 15%)</t>
  </si>
  <si>
    <t>9 18 302 82 52 4</t>
  </si>
  <si>
    <t>фильтры очистки масла компрессорных установок отработанные (содержание нефтепродуктов менее 15%)</t>
  </si>
  <si>
    <t>Картриджи фильтров очистки масла компрессорных установок отработанные (содержание нефтепродуктов менее 15%)</t>
  </si>
  <si>
    <t>9 18 302 84 52 4</t>
  </si>
  <si>
    <t>Шлак сварочный с преимущественным содержанием диоксида кремния</t>
  </si>
  <si>
    <t>9 19 111 21 20 4</t>
  </si>
  <si>
    <t>Шлак сварочный с преимущественным содержанием диоксида титана</t>
  </si>
  <si>
    <t>9 19 111 24 20 4</t>
  </si>
  <si>
    <t>9 19 301 53 39 4</t>
  </si>
  <si>
    <t>Обтирочный материал, загрязненный негалогенированными органическими растворителями</t>
  </si>
  <si>
    <t>9 19 302 11 60 4</t>
  </si>
  <si>
    <t>Обтирочный материал, загрязненный синтетическими смолами, включая клеи на их основе, малоопасный</t>
  </si>
  <si>
    <t>9 19 302 51 60 4</t>
  </si>
  <si>
    <t>Обтирочный материал, загрязненный материалами лакокрасочными и аналогичными для нанесения покрытий, малоопасный</t>
  </si>
  <si>
    <t>9 19 302 53 60 4</t>
  </si>
  <si>
    <t>Обтирочный материал, загрязненный полиграфическими красками и/или мастиками, малоопасный</t>
  </si>
  <si>
    <t>9 19 302 55 60 4</t>
  </si>
  <si>
    <t>Отходы зачистки моечных машин, содержащие поверхностно-активные вещества</t>
  </si>
  <si>
    <t>9 19 525 39 39 4</t>
  </si>
  <si>
    <t>Шлак сварочный</t>
  </si>
  <si>
    <t>9 19 100 02 20 4</t>
  </si>
  <si>
    <t>Песок, загрязненный нефтью или нефтепродуктами (содержание нефти или нефтепродуктов менее 15%)</t>
  </si>
  <si>
    <t>9 19 201 02 39 4</t>
  </si>
  <si>
    <t>Обтирочный материал, загрязненный нефтью или нефтепродуктами (содержание нефти или нефтепродуктов менее 15%)</t>
  </si>
  <si>
    <t>9 19 204 02 60 4</t>
  </si>
  <si>
    <t>Опилки и стружка древесные, загрязненные нефтью или нефтепродуктами (содержание нефти или нефтепродуктов менее 15%)</t>
  </si>
  <si>
    <t>9 19 205 02 39 4</t>
  </si>
  <si>
    <t>Опилки древесные, загрязненные связующими смолами</t>
  </si>
  <si>
    <t>9 19 206 11 43 4</t>
  </si>
  <si>
    <t>Бамперы автомобильные, утратившие потребительские свойства</t>
  </si>
  <si>
    <t>9 21 522 11 52 4</t>
  </si>
  <si>
    <t>Детали автомобильные из разнородных пластмасс в смеси, в том числе галогенсодержащих, утратившие потребительские свойства</t>
  </si>
  <si>
    <t>9 21 524 11 70 4</t>
  </si>
  <si>
    <t>Детали автомобильные из разнородных пластмасс в смеси, в том числе галогенсодержащих, загрязненные нефтепродуктами (содержание нефтепродуктов менее 15%)</t>
  </si>
  <si>
    <t>9 21 524 13 70 4</t>
  </si>
  <si>
    <t>Стекло автомобильное при демонтаже автотранспортных средств</t>
  </si>
  <si>
    <t>9 21 526 11 51 4</t>
  </si>
  <si>
    <t>Шины пневматические автомобильные отработанные</t>
  </si>
  <si>
    <t>9 21 110 01 50 4</t>
  </si>
  <si>
    <t>Камеры пневматических шин автомобильных отработанные</t>
  </si>
  <si>
    <t>9 21 120 01 50 4</t>
  </si>
  <si>
    <t>Покрышки пневматических шин с тканевым кордом отработанные</t>
  </si>
  <si>
    <t>9 21 130 01 50 4</t>
  </si>
  <si>
    <t>Покрышки пневматических шин с металлическим кордом отработанные</t>
  </si>
  <si>
    <t>9 21 130 02 50 4</t>
  </si>
  <si>
    <t>Фильтры воздушные автотранспортных средств отработанные</t>
  </si>
  <si>
    <t>9 21 301 01 52 4</t>
  </si>
  <si>
    <t>Грунт, загрязненный нефтью или нефтепродуктами (содержание нефти или нефтепродуктов менее 15%)</t>
  </si>
  <si>
    <t>9 31 100 03 39 4</t>
  </si>
  <si>
    <t>Отходы пищевой продукции при технических испытаниях ее безопасности и качества</t>
  </si>
  <si>
    <t>9 42 791 91 72 4</t>
  </si>
  <si>
    <t>Отходы парфюмерной продукции при технических испытаниях ее качества и безопасности малоопасные</t>
  </si>
  <si>
    <t>9 42 929 92 30 4</t>
  </si>
  <si>
    <t>Отходы проб грунта, донных отложений и/или почвы, незагрязненных химическими реагентами, при лабораторных исследованиях</t>
  </si>
  <si>
    <t>9 48 101 91 20 4</t>
  </si>
  <si>
    <t>Грунт, отработанный при лабораторных исследованиях, содержащий остатки химических реагентов</t>
  </si>
  <si>
    <t>9 48 101 01 39 4</t>
  </si>
  <si>
    <t>Изделия лабораторные из разнородных пластмасс, не содержащих галогены, отработанные при технических испытаниях и измерениях</t>
  </si>
  <si>
    <t>9 49 841 11 20 4</t>
  </si>
  <si>
    <t>Посуда лабораторная из разнородных пластмасс, не содержащих галогены, загрязненная нефтепродуктами при технических испытаниях и измерениях (содержание нефтепродуктов менее 15%)</t>
  </si>
  <si>
    <t>9 49 841 12 53 4</t>
  </si>
  <si>
    <t>выброшены</t>
  </si>
  <si>
    <t>выброшен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</si>
</sst>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 readingOrder="1"/>
    </xf>
    <xf numFmtId="0" fontId="3" fillId="3" borderId="3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60"/>
  <sheetViews>
    <sheetView workbookViewId="0">
      <selection activeCell="C645" sqref="C645"/>
    </sheetView>
  </sheetViews>
  <sheetFormatPr defaultRowHeight="15" x14ac:dyDescent="0.25"/>
  <cols>
    <col min="2" max="2" width="6.140625" bestFit="1" customWidth="1"/>
    <col min="3" max="3" width="68.28515625" bestFit="1" customWidth="1"/>
    <col min="4" max="4" width="19.140625" customWidth="1"/>
    <col min="5" max="5" width="20" bestFit="1" customWidth="1"/>
    <col min="6" max="6" width="69.140625" customWidth="1"/>
    <col min="7" max="7" width="14.28515625" customWidth="1"/>
  </cols>
  <sheetData>
    <row r="2" spans="2:6" x14ac:dyDescent="0.25">
      <c r="B2" s="38" t="s">
        <v>0</v>
      </c>
      <c r="C2" s="38"/>
      <c r="D2" s="38"/>
      <c r="E2" s="38"/>
      <c r="F2" s="38"/>
    </row>
    <row r="3" spans="2:6" ht="30" x14ac:dyDescent="0.25">
      <c r="B3" s="1" t="s">
        <v>1</v>
      </c>
      <c r="C3" s="2" t="s">
        <v>2</v>
      </c>
      <c r="D3" s="3" t="s">
        <v>3</v>
      </c>
      <c r="E3" s="1" t="s">
        <v>4</v>
      </c>
      <c r="F3" s="1" t="s">
        <v>5</v>
      </c>
    </row>
    <row r="4" spans="2:6" ht="30" x14ac:dyDescent="0.25">
      <c r="B4" s="4">
        <v>1</v>
      </c>
      <c r="C4" s="5" t="s">
        <v>6</v>
      </c>
      <c r="D4" s="6" t="s">
        <v>7</v>
      </c>
      <c r="E4" s="4">
        <v>1</v>
      </c>
      <c r="F4" s="4" t="s">
        <v>8</v>
      </c>
    </row>
    <row r="5" spans="2:6" ht="30" x14ac:dyDescent="0.25">
      <c r="B5" s="4">
        <f t="shared" ref="B5:B68" si="0">B4+1</f>
        <v>2</v>
      </c>
      <c r="C5" s="5" t="s">
        <v>9</v>
      </c>
      <c r="D5" s="6" t="s">
        <v>10</v>
      </c>
      <c r="E5" s="4">
        <v>2</v>
      </c>
      <c r="F5" s="4" t="s">
        <v>11</v>
      </c>
    </row>
    <row r="6" spans="2:6" ht="30" x14ac:dyDescent="0.25">
      <c r="B6" s="4">
        <f t="shared" si="0"/>
        <v>3</v>
      </c>
      <c r="C6" s="5" t="s">
        <v>12</v>
      </c>
      <c r="D6" s="6" t="s">
        <v>13</v>
      </c>
      <c r="E6" s="4">
        <v>2</v>
      </c>
      <c r="F6" s="4" t="s">
        <v>11</v>
      </c>
    </row>
    <row r="7" spans="2:6" ht="30" x14ac:dyDescent="0.25">
      <c r="B7" s="7">
        <f t="shared" si="0"/>
        <v>4</v>
      </c>
      <c r="C7" s="5" t="s">
        <v>14</v>
      </c>
      <c r="D7" s="8" t="s">
        <v>15</v>
      </c>
      <c r="E7" s="7">
        <v>2</v>
      </c>
      <c r="F7" s="4" t="s">
        <v>11</v>
      </c>
    </row>
    <row r="8" spans="2:6" ht="30" x14ac:dyDescent="0.25">
      <c r="B8" s="7">
        <f t="shared" si="0"/>
        <v>5</v>
      </c>
      <c r="C8" s="5" t="s">
        <v>16</v>
      </c>
      <c r="D8" s="8" t="s">
        <v>17</v>
      </c>
      <c r="E8" s="7">
        <v>2</v>
      </c>
      <c r="F8" s="4" t="s">
        <v>11</v>
      </c>
    </row>
    <row r="9" spans="2:6" ht="30" x14ac:dyDescent="0.25">
      <c r="B9" s="4">
        <f t="shared" si="0"/>
        <v>6</v>
      </c>
      <c r="C9" s="5" t="s">
        <v>18</v>
      </c>
      <c r="D9" s="9" t="s">
        <v>19</v>
      </c>
      <c r="E9" s="4">
        <v>2</v>
      </c>
      <c r="F9" s="4" t="s">
        <v>11</v>
      </c>
    </row>
    <row r="10" spans="2:6" ht="30" x14ac:dyDescent="0.25">
      <c r="B10" s="4">
        <f t="shared" si="0"/>
        <v>7</v>
      </c>
      <c r="C10" s="5" t="s">
        <v>20</v>
      </c>
      <c r="D10" s="6" t="s">
        <v>21</v>
      </c>
      <c r="E10" s="4">
        <v>2</v>
      </c>
      <c r="F10" s="4" t="s">
        <v>11</v>
      </c>
    </row>
    <row r="11" spans="2:6" ht="45" x14ac:dyDescent="0.25">
      <c r="B11" s="4">
        <f t="shared" si="0"/>
        <v>8</v>
      </c>
      <c r="C11" s="5" t="s">
        <v>22</v>
      </c>
      <c r="D11" s="9" t="s">
        <v>23</v>
      </c>
      <c r="E11" s="4">
        <v>2</v>
      </c>
      <c r="F11" s="4" t="s">
        <v>11</v>
      </c>
    </row>
    <row r="12" spans="2:6" ht="45" x14ac:dyDescent="0.25">
      <c r="B12" s="4">
        <f t="shared" si="0"/>
        <v>9</v>
      </c>
      <c r="C12" s="5" t="s">
        <v>24</v>
      </c>
      <c r="D12" s="9" t="s">
        <v>25</v>
      </c>
      <c r="E12" s="4">
        <v>2</v>
      </c>
      <c r="F12" s="4" t="s">
        <v>11</v>
      </c>
    </row>
    <row r="13" spans="2:6" ht="30" x14ac:dyDescent="0.25">
      <c r="B13" s="7">
        <f t="shared" si="0"/>
        <v>10</v>
      </c>
      <c r="C13" s="5" t="s">
        <v>26</v>
      </c>
      <c r="D13" s="8" t="s">
        <v>27</v>
      </c>
      <c r="E13" s="7">
        <v>2</v>
      </c>
      <c r="F13" s="4" t="s">
        <v>11</v>
      </c>
    </row>
    <row r="14" spans="2:6" ht="30" x14ac:dyDescent="0.25">
      <c r="B14" s="7">
        <f t="shared" si="0"/>
        <v>11</v>
      </c>
      <c r="C14" s="5" t="s">
        <v>28</v>
      </c>
      <c r="D14" s="8" t="s">
        <v>29</v>
      </c>
      <c r="E14" s="7">
        <v>2</v>
      </c>
      <c r="F14" s="4" t="s">
        <v>11</v>
      </c>
    </row>
    <row r="15" spans="2:6" ht="30" x14ac:dyDescent="0.25">
      <c r="B15" s="7">
        <f t="shared" si="0"/>
        <v>12</v>
      </c>
      <c r="C15" s="5" t="s">
        <v>30</v>
      </c>
      <c r="D15" s="8" t="s">
        <v>31</v>
      </c>
      <c r="E15" s="7">
        <v>2</v>
      </c>
      <c r="F15" s="4" t="s">
        <v>11</v>
      </c>
    </row>
    <row r="16" spans="2:6" ht="30" x14ac:dyDescent="0.25">
      <c r="B16" s="7">
        <f t="shared" si="0"/>
        <v>13</v>
      </c>
      <c r="C16" s="5" t="s">
        <v>32</v>
      </c>
      <c r="D16" s="8" t="s">
        <v>33</v>
      </c>
      <c r="E16" s="7">
        <v>2</v>
      </c>
      <c r="F16" s="4" t="s">
        <v>11</v>
      </c>
    </row>
    <row r="17" spans="2:7" ht="30" x14ac:dyDescent="0.25">
      <c r="B17" s="7">
        <f t="shared" si="0"/>
        <v>14</v>
      </c>
      <c r="C17" s="5" t="s">
        <v>34</v>
      </c>
      <c r="D17" s="8" t="s">
        <v>35</v>
      </c>
      <c r="E17" s="7">
        <v>2</v>
      </c>
      <c r="F17" s="4" t="s">
        <v>11</v>
      </c>
    </row>
    <row r="18" spans="2:7" ht="30" x14ac:dyDescent="0.25">
      <c r="B18" s="7">
        <f t="shared" si="0"/>
        <v>15</v>
      </c>
      <c r="C18" s="5" t="s">
        <v>36</v>
      </c>
      <c r="D18" s="8" t="s">
        <v>37</v>
      </c>
      <c r="E18" s="7">
        <v>2</v>
      </c>
      <c r="F18" s="4" t="s">
        <v>11</v>
      </c>
    </row>
    <row r="19" spans="2:7" ht="30" x14ac:dyDescent="0.25">
      <c r="B19" s="7">
        <f t="shared" si="0"/>
        <v>16</v>
      </c>
      <c r="C19" s="5" t="s">
        <v>38</v>
      </c>
      <c r="D19" s="8" t="s">
        <v>39</v>
      </c>
      <c r="E19" s="10">
        <v>2</v>
      </c>
      <c r="F19" s="4" t="s">
        <v>11</v>
      </c>
    </row>
    <row r="20" spans="2:7" ht="30" x14ac:dyDescent="0.25">
      <c r="B20" s="4">
        <f t="shared" si="0"/>
        <v>17</v>
      </c>
      <c r="C20" s="5" t="s">
        <v>40</v>
      </c>
      <c r="D20" s="9" t="s">
        <v>41</v>
      </c>
      <c r="E20" s="4">
        <v>2</v>
      </c>
      <c r="F20" s="4" t="s">
        <v>11</v>
      </c>
    </row>
    <row r="21" spans="2:7" ht="30" x14ac:dyDescent="0.25">
      <c r="B21" s="4">
        <f t="shared" si="0"/>
        <v>18</v>
      </c>
      <c r="C21" s="5" t="s">
        <v>42</v>
      </c>
      <c r="D21" s="6" t="s">
        <v>43</v>
      </c>
      <c r="E21" s="4">
        <v>2</v>
      </c>
      <c r="F21" s="4" t="s">
        <v>11</v>
      </c>
    </row>
    <row r="22" spans="2:7" ht="30" x14ac:dyDescent="0.25">
      <c r="B22" s="7">
        <f t="shared" si="0"/>
        <v>19</v>
      </c>
      <c r="C22" s="5" t="s">
        <v>44</v>
      </c>
      <c r="D22" s="8" t="s">
        <v>45</v>
      </c>
      <c r="E22" s="10">
        <v>2</v>
      </c>
      <c r="F22" s="4" t="s">
        <v>11</v>
      </c>
    </row>
    <row r="23" spans="2:7" ht="30" x14ac:dyDescent="0.25">
      <c r="B23" s="7">
        <f t="shared" si="0"/>
        <v>20</v>
      </c>
      <c r="C23" s="5" t="s">
        <v>46</v>
      </c>
      <c r="D23" s="8" t="s">
        <v>47</v>
      </c>
      <c r="E23" s="10">
        <v>2</v>
      </c>
      <c r="F23" s="4" t="s">
        <v>48</v>
      </c>
    </row>
    <row r="24" spans="2:7" ht="30" x14ac:dyDescent="0.25">
      <c r="B24" s="4">
        <f t="shared" si="0"/>
        <v>21</v>
      </c>
      <c r="C24" s="5" t="s">
        <v>49</v>
      </c>
      <c r="D24" s="6" t="s">
        <v>50</v>
      </c>
      <c r="E24" s="4">
        <v>2</v>
      </c>
      <c r="F24" s="4" t="s">
        <v>11</v>
      </c>
    </row>
    <row r="25" spans="2:7" ht="30" x14ac:dyDescent="0.25">
      <c r="B25" s="32">
        <f t="shared" si="0"/>
        <v>22</v>
      </c>
      <c r="C25" s="33" t="s">
        <v>51</v>
      </c>
      <c r="D25" s="34" t="s">
        <v>52</v>
      </c>
      <c r="E25" s="35">
        <v>2</v>
      </c>
      <c r="F25" s="25" t="s">
        <v>11</v>
      </c>
      <c r="G25" t="s">
        <v>2123</v>
      </c>
    </row>
    <row r="26" spans="2:7" ht="30" x14ac:dyDescent="0.25">
      <c r="B26" s="32">
        <f t="shared" si="0"/>
        <v>23</v>
      </c>
      <c r="C26" s="33" t="s">
        <v>53</v>
      </c>
      <c r="D26" s="34" t="s">
        <v>54</v>
      </c>
      <c r="E26" s="35">
        <v>2</v>
      </c>
      <c r="F26" s="25" t="s">
        <v>11</v>
      </c>
      <c r="G26" t="s">
        <v>2123</v>
      </c>
    </row>
    <row r="27" spans="2:7" ht="30" x14ac:dyDescent="0.25">
      <c r="B27" s="7">
        <f t="shared" si="0"/>
        <v>24</v>
      </c>
      <c r="C27" s="5" t="s">
        <v>55</v>
      </c>
      <c r="D27" s="8" t="s">
        <v>56</v>
      </c>
      <c r="E27" s="10">
        <v>2</v>
      </c>
      <c r="F27" s="4" t="s">
        <v>11</v>
      </c>
    </row>
    <row r="28" spans="2:7" ht="30" x14ac:dyDescent="0.25">
      <c r="B28" s="7">
        <f t="shared" si="0"/>
        <v>25</v>
      </c>
      <c r="C28" s="5" t="s">
        <v>57</v>
      </c>
      <c r="D28" s="8" t="s">
        <v>58</v>
      </c>
      <c r="E28" s="10">
        <v>2</v>
      </c>
      <c r="F28" s="4" t="s">
        <v>11</v>
      </c>
    </row>
    <row r="29" spans="2:7" ht="30" x14ac:dyDescent="0.25">
      <c r="B29" s="7">
        <f t="shared" si="0"/>
        <v>26</v>
      </c>
      <c r="C29" s="5" t="s">
        <v>59</v>
      </c>
      <c r="D29" s="8" t="s">
        <v>60</v>
      </c>
      <c r="E29" s="10">
        <v>2</v>
      </c>
      <c r="F29" s="4" t="s">
        <v>11</v>
      </c>
    </row>
    <row r="30" spans="2:7" ht="30" x14ac:dyDescent="0.25">
      <c r="B30" s="7">
        <f t="shared" si="0"/>
        <v>27</v>
      </c>
      <c r="C30" s="5" t="s">
        <v>61</v>
      </c>
      <c r="D30" s="8" t="s">
        <v>62</v>
      </c>
      <c r="E30" s="10">
        <v>2</v>
      </c>
      <c r="F30" s="4" t="s">
        <v>11</v>
      </c>
    </row>
    <row r="31" spans="2:7" ht="30" x14ac:dyDescent="0.25">
      <c r="B31" s="7">
        <f t="shared" si="0"/>
        <v>28</v>
      </c>
      <c r="C31" s="5" t="s">
        <v>63</v>
      </c>
      <c r="D31" s="8" t="s">
        <v>64</v>
      </c>
      <c r="E31" s="10">
        <v>2</v>
      </c>
      <c r="F31" s="4" t="s">
        <v>11</v>
      </c>
    </row>
    <row r="32" spans="2:7" ht="30" x14ac:dyDescent="0.25">
      <c r="B32" s="7">
        <f t="shared" si="0"/>
        <v>29</v>
      </c>
      <c r="C32" s="5" t="s">
        <v>65</v>
      </c>
      <c r="D32" s="8" t="s">
        <v>66</v>
      </c>
      <c r="E32" s="10">
        <v>2</v>
      </c>
      <c r="F32" s="4" t="s">
        <v>11</v>
      </c>
    </row>
    <row r="33" spans="2:6" ht="30" x14ac:dyDescent="0.25">
      <c r="B33" s="7">
        <f t="shared" si="0"/>
        <v>30</v>
      </c>
      <c r="C33" s="5" t="s">
        <v>67</v>
      </c>
      <c r="D33" s="8" t="s">
        <v>68</v>
      </c>
      <c r="E33" s="10">
        <v>2</v>
      </c>
      <c r="F33" s="4" t="s">
        <v>11</v>
      </c>
    </row>
    <row r="34" spans="2:6" ht="45" x14ac:dyDescent="0.25">
      <c r="B34" s="7">
        <f t="shared" si="0"/>
        <v>31</v>
      </c>
      <c r="C34" s="5" t="s">
        <v>69</v>
      </c>
      <c r="D34" s="8" t="s">
        <v>70</v>
      </c>
      <c r="E34" s="10">
        <v>2</v>
      </c>
      <c r="F34" s="4" t="s">
        <v>11</v>
      </c>
    </row>
    <row r="35" spans="2:6" ht="30" x14ac:dyDescent="0.25">
      <c r="B35" s="7">
        <f t="shared" si="0"/>
        <v>32</v>
      </c>
      <c r="C35" s="5" t="s">
        <v>71</v>
      </c>
      <c r="D35" s="8" t="s">
        <v>72</v>
      </c>
      <c r="E35" s="10">
        <v>2</v>
      </c>
      <c r="F35" s="4" t="s">
        <v>11</v>
      </c>
    </row>
    <row r="36" spans="2:6" ht="30" x14ac:dyDescent="0.25">
      <c r="B36" s="7">
        <f t="shared" si="0"/>
        <v>33</v>
      </c>
      <c r="C36" s="5" t="s">
        <v>73</v>
      </c>
      <c r="D36" s="8" t="s">
        <v>74</v>
      </c>
      <c r="E36" s="10">
        <v>2</v>
      </c>
      <c r="F36" s="4" t="s">
        <v>11</v>
      </c>
    </row>
    <row r="37" spans="2:6" ht="30" x14ac:dyDescent="0.25">
      <c r="B37" s="7">
        <f t="shared" si="0"/>
        <v>34</v>
      </c>
      <c r="C37" s="5" t="s">
        <v>75</v>
      </c>
      <c r="D37" s="8" t="s">
        <v>76</v>
      </c>
      <c r="E37" s="10">
        <v>2</v>
      </c>
      <c r="F37" s="4" t="s">
        <v>11</v>
      </c>
    </row>
    <row r="38" spans="2:6" ht="30" x14ac:dyDescent="0.25">
      <c r="B38" s="7">
        <f t="shared" si="0"/>
        <v>35</v>
      </c>
      <c r="C38" s="5" t="s">
        <v>77</v>
      </c>
      <c r="D38" s="8" t="s">
        <v>78</v>
      </c>
      <c r="E38" s="10">
        <v>2</v>
      </c>
      <c r="F38" s="4" t="s">
        <v>11</v>
      </c>
    </row>
    <row r="39" spans="2:6" ht="30" x14ac:dyDescent="0.25">
      <c r="B39" s="7">
        <f t="shared" si="0"/>
        <v>36</v>
      </c>
      <c r="C39" s="11" t="s">
        <v>79</v>
      </c>
      <c r="D39" s="8" t="s">
        <v>80</v>
      </c>
      <c r="E39" s="7">
        <v>3</v>
      </c>
      <c r="F39" s="4" t="s">
        <v>48</v>
      </c>
    </row>
    <row r="40" spans="2:6" ht="30" x14ac:dyDescent="0.25">
      <c r="B40" s="4">
        <f t="shared" si="0"/>
        <v>37</v>
      </c>
      <c r="C40" s="5" t="s">
        <v>81</v>
      </c>
      <c r="D40" s="6" t="s">
        <v>82</v>
      </c>
      <c r="E40" s="4">
        <v>3</v>
      </c>
      <c r="F40" s="4" t="s">
        <v>48</v>
      </c>
    </row>
    <row r="41" spans="2:6" ht="30" x14ac:dyDescent="0.25">
      <c r="B41" s="4">
        <f t="shared" si="0"/>
        <v>38</v>
      </c>
      <c r="C41" s="5" t="s">
        <v>83</v>
      </c>
      <c r="D41" s="9" t="s">
        <v>84</v>
      </c>
      <c r="E41" s="4">
        <v>3</v>
      </c>
      <c r="F41" s="4" t="s">
        <v>48</v>
      </c>
    </row>
    <row r="42" spans="2:6" ht="30" x14ac:dyDescent="0.25">
      <c r="B42" s="4">
        <f t="shared" si="0"/>
        <v>39</v>
      </c>
      <c r="C42" s="5" t="s">
        <v>85</v>
      </c>
      <c r="D42" s="6" t="s">
        <v>86</v>
      </c>
      <c r="E42" s="4">
        <v>3</v>
      </c>
      <c r="F42" s="4" t="s">
        <v>48</v>
      </c>
    </row>
    <row r="43" spans="2:6" ht="30" x14ac:dyDescent="0.25">
      <c r="B43" s="7">
        <f t="shared" si="0"/>
        <v>40</v>
      </c>
      <c r="C43" s="11" t="s">
        <v>87</v>
      </c>
      <c r="D43" s="8" t="s">
        <v>88</v>
      </c>
      <c r="E43" s="7">
        <v>3</v>
      </c>
      <c r="F43" s="4" t="s">
        <v>48</v>
      </c>
    </row>
    <row r="44" spans="2:6" ht="30" x14ac:dyDescent="0.25">
      <c r="B44" s="7">
        <f t="shared" si="0"/>
        <v>41</v>
      </c>
      <c r="C44" s="11" t="s">
        <v>89</v>
      </c>
      <c r="D44" s="8" t="s">
        <v>90</v>
      </c>
      <c r="E44" s="7">
        <v>3</v>
      </c>
      <c r="F44" s="4" t="s">
        <v>48</v>
      </c>
    </row>
    <row r="45" spans="2:6" ht="30" x14ac:dyDescent="0.25">
      <c r="B45" s="4">
        <f t="shared" si="0"/>
        <v>42</v>
      </c>
      <c r="C45" s="5" t="s">
        <v>91</v>
      </c>
      <c r="D45" s="6" t="s">
        <v>92</v>
      </c>
      <c r="E45" s="4">
        <v>3</v>
      </c>
      <c r="F45" s="4" t="s">
        <v>48</v>
      </c>
    </row>
    <row r="46" spans="2:6" ht="30" x14ac:dyDescent="0.25">
      <c r="B46" s="7">
        <f t="shared" si="0"/>
        <v>43</v>
      </c>
      <c r="C46" s="5" t="s">
        <v>93</v>
      </c>
      <c r="D46" s="8" t="s">
        <v>94</v>
      </c>
      <c r="E46" s="7">
        <v>3</v>
      </c>
      <c r="F46" s="4" t="s">
        <v>48</v>
      </c>
    </row>
    <row r="47" spans="2:6" ht="30" x14ac:dyDescent="0.25">
      <c r="B47" s="4">
        <f t="shared" si="0"/>
        <v>44</v>
      </c>
      <c r="C47" s="12" t="s">
        <v>95</v>
      </c>
      <c r="D47" s="9" t="s">
        <v>96</v>
      </c>
      <c r="E47" s="4">
        <v>3</v>
      </c>
      <c r="F47" s="4" t="s">
        <v>48</v>
      </c>
    </row>
    <row r="48" spans="2:6" ht="45" x14ac:dyDescent="0.25">
      <c r="B48" s="4">
        <f t="shared" si="0"/>
        <v>45</v>
      </c>
      <c r="C48" s="5" t="s">
        <v>97</v>
      </c>
      <c r="D48" s="9" t="s">
        <v>98</v>
      </c>
      <c r="E48" s="4">
        <v>3</v>
      </c>
      <c r="F48" s="4" t="s">
        <v>48</v>
      </c>
    </row>
    <row r="49" spans="2:6" ht="30" x14ac:dyDescent="0.25">
      <c r="B49" s="7">
        <f t="shared" si="0"/>
        <v>46</v>
      </c>
      <c r="C49" s="5" t="s">
        <v>99</v>
      </c>
      <c r="D49" s="8" t="s">
        <v>100</v>
      </c>
      <c r="E49" s="7">
        <v>3</v>
      </c>
      <c r="F49" s="4" t="s">
        <v>48</v>
      </c>
    </row>
    <row r="50" spans="2:6" ht="30" x14ac:dyDescent="0.25">
      <c r="B50" s="7">
        <f t="shared" si="0"/>
        <v>47</v>
      </c>
      <c r="C50" s="5" t="s">
        <v>101</v>
      </c>
      <c r="D50" s="8" t="s">
        <v>102</v>
      </c>
      <c r="E50" s="7">
        <v>3</v>
      </c>
      <c r="F50" s="4" t="s">
        <v>48</v>
      </c>
    </row>
    <row r="51" spans="2:6" ht="30" x14ac:dyDescent="0.25">
      <c r="B51" s="7">
        <f t="shared" si="0"/>
        <v>48</v>
      </c>
      <c r="C51" s="11" t="s">
        <v>103</v>
      </c>
      <c r="D51" s="8" t="s">
        <v>104</v>
      </c>
      <c r="E51" s="7">
        <v>3</v>
      </c>
      <c r="F51" s="4" t="s">
        <v>48</v>
      </c>
    </row>
    <row r="52" spans="2:6" ht="30" x14ac:dyDescent="0.25">
      <c r="B52" s="4">
        <f t="shared" si="0"/>
        <v>49</v>
      </c>
      <c r="C52" s="5" t="s">
        <v>105</v>
      </c>
      <c r="D52" s="9" t="s">
        <v>106</v>
      </c>
      <c r="E52" s="4">
        <v>3</v>
      </c>
      <c r="F52" s="4" t="s">
        <v>48</v>
      </c>
    </row>
    <row r="53" spans="2:6" ht="30" x14ac:dyDescent="0.25">
      <c r="B53" s="7">
        <f t="shared" si="0"/>
        <v>50</v>
      </c>
      <c r="C53" s="11" t="s">
        <v>107</v>
      </c>
      <c r="D53" s="8" t="s">
        <v>108</v>
      </c>
      <c r="E53" s="7">
        <v>3</v>
      </c>
      <c r="F53" s="4" t="s">
        <v>48</v>
      </c>
    </row>
    <row r="54" spans="2:6" ht="30" x14ac:dyDescent="0.25">
      <c r="B54" s="4">
        <f t="shared" si="0"/>
        <v>51</v>
      </c>
      <c r="C54" s="5" t="s">
        <v>109</v>
      </c>
      <c r="D54" s="6" t="s">
        <v>110</v>
      </c>
      <c r="E54" s="4">
        <v>3</v>
      </c>
      <c r="F54" s="4" t="s">
        <v>48</v>
      </c>
    </row>
    <row r="55" spans="2:6" ht="30" x14ac:dyDescent="0.25">
      <c r="B55" s="4">
        <f t="shared" si="0"/>
        <v>52</v>
      </c>
      <c r="C55" s="5" t="s">
        <v>111</v>
      </c>
      <c r="D55" s="6" t="s">
        <v>112</v>
      </c>
      <c r="E55" s="4">
        <v>3</v>
      </c>
      <c r="F55" s="4" t="s">
        <v>48</v>
      </c>
    </row>
    <row r="56" spans="2:6" ht="30" x14ac:dyDescent="0.25">
      <c r="B56" s="4">
        <f t="shared" si="0"/>
        <v>53</v>
      </c>
      <c r="C56" s="5" t="s">
        <v>113</v>
      </c>
      <c r="D56" s="6" t="s">
        <v>114</v>
      </c>
      <c r="E56" s="4">
        <v>3</v>
      </c>
      <c r="F56" s="4" t="s">
        <v>48</v>
      </c>
    </row>
    <row r="57" spans="2:6" ht="30" x14ac:dyDescent="0.25">
      <c r="B57" s="7">
        <f t="shared" si="0"/>
        <v>54</v>
      </c>
      <c r="C57" s="11" t="s">
        <v>115</v>
      </c>
      <c r="D57" s="8" t="s">
        <v>116</v>
      </c>
      <c r="E57" s="7">
        <v>3</v>
      </c>
      <c r="F57" s="4" t="s">
        <v>48</v>
      </c>
    </row>
    <row r="58" spans="2:6" ht="30" x14ac:dyDescent="0.25">
      <c r="B58" s="7">
        <f t="shared" si="0"/>
        <v>55</v>
      </c>
      <c r="C58" s="11" t="s">
        <v>117</v>
      </c>
      <c r="D58" s="8" t="s">
        <v>118</v>
      </c>
      <c r="E58" s="7">
        <v>3</v>
      </c>
      <c r="F58" s="4" t="s">
        <v>48</v>
      </c>
    </row>
    <row r="59" spans="2:6" ht="30" x14ac:dyDescent="0.25">
      <c r="B59" s="7">
        <f t="shared" si="0"/>
        <v>56</v>
      </c>
      <c r="C59" s="11" t="s">
        <v>119</v>
      </c>
      <c r="D59" s="8" t="s">
        <v>120</v>
      </c>
      <c r="E59" s="7">
        <v>3</v>
      </c>
      <c r="F59" s="4" t="s">
        <v>48</v>
      </c>
    </row>
    <row r="60" spans="2:6" ht="30" x14ac:dyDescent="0.25">
      <c r="B60" s="7">
        <f t="shared" si="0"/>
        <v>57</v>
      </c>
      <c r="C60" s="11" t="s">
        <v>121</v>
      </c>
      <c r="D60" s="8" t="s">
        <v>122</v>
      </c>
      <c r="E60" s="7">
        <v>3</v>
      </c>
      <c r="F60" s="4" t="s">
        <v>48</v>
      </c>
    </row>
    <row r="61" spans="2:6" ht="30" x14ac:dyDescent="0.25">
      <c r="B61" s="7">
        <f t="shared" si="0"/>
        <v>58</v>
      </c>
      <c r="C61" s="11" t="s">
        <v>123</v>
      </c>
      <c r="D61" s="8" t="s">
        <v>124</v>
      </c>
      <c r="E61" s="7">
        <v>3</v>
      </c>
      <c r="F61" s="4" t="s">
        <v>48</v>
      </c>
    </row>
    <row r="62" spans="2:6" ht="30" x14ac:dyDescent="0.25">
      <c r="B62" s="4">
        <f t="shared" si="0"/>
        <v>59</v>
      </c>
      <c r="C62" s="5" t="s">
        <v>125</v>
      </c>
      <c r="D62" s="9" t="s">
        <v>126</v>
      </c>
      <c r="E62" s="4">
        <v>3</v>
      </c>
      <c r="F62" s="4" t="s">
        <v>48</v>
      </c>
    </row>
    <row r="63" spans="2:6" ht="30" x14ac:dyDescent="0.25">
      <c r="B63" s="4">
        <f t="shared" si="0"/>
        <v>60</v>
      </c>
      <c r="C63" s="5" t="s">
        <v>127</v>
      </c>
      <c r="D63" s="9" t="s">
        <v>128</v>
      </c>
      <c r="E63" s="4">
        <v>3</v>
      </c>
      <c r="F63" s="4" t="s">
        <v>48</v>
      </c>
    </row>
    <row r="64" spans="2:6" ht="30" x14ac:dyDescent="0.25">
      <c r="B64" s="7">
        <f t="shared" si="0"/>
        <v>61</v>
      </c>
      <c r="C64" s="5" t="s">
        <v>129</v>
      </c>
      <c r="D64" s="8" t="s">
        <v>130</v>
      </c>
      <c r="E64" s="7">
        <v>3</v>
      </c>
      <c r="F64" s="4" t="s">
        <v>48</v>
      </c>
    </row>
    <row r="65" spans="2:6" ht="30" x14ac:dyDescent="0.25">
      <c r="B65" s="7">
        <f t="shared" si="0"/>
        <v>62</v>
      </c>
      <c r="C65" s="5" t="s">
        <v>131</v>
      </c>
      <c r="D65" s="8" t="s">
        <v>132</v>
      </c>
      <c r="E65" s="7">
        <v>3</v>
      </c>
      <c r="F65" s="4" t="s">
        <v>48</v>
      </c>
    </row>
    <row r="66" spans="2:6" ht="30" x14ac:dyDescent="0.25">
      <c r="B66" s="7">
        <f t="shared" si="0"/>
        <v>63</v>
      </c>
      <c r="C66" s="5" t="s">
        <v>133</v>
      </c>
      <c r="D66" s="8" t="s">
        <v>134</v>
      </c>
      <c r="E66" s="7">
        <v>3</v>
      </c>
      <c r="F66" s="4" t="s">
        <v>48</v>
      </c>
    </row>
    <row r="67" spans="2:6" ht="30" x14ac:dyDescent="0.25">
      <c r="B67" s="7">
        <f t="shared" si="0"/>
        <v>64</v>
      </c>
      <c r="C67" s="11" t="s">
        <v>135</v>
      </c>
      <c r="D67" s="8" t="s">
        <v>136</v>
      </c>
      <c r="E67" s="7">
        <v>3</v>
      </c>
      <c r="F67" s="4" t="s">
        <v>48</v>
      </c>
    </row>
    <row r="68" spans="2:6" ht="30" x14ac:dyDescent="0.25">
      <c r="B68" s="4">
        <f t="shared" si="0"/>
        <v>65</v>
      </c>
      <c r="C68" s="5" t="s">
        <v>137</v>
      </c>
      <c r="D68" s="6" t="s">
        <v>138</v>
      </c>
      <c r="E68" s="4">
        <v>3</v>
      </c>
      <c r="F68" s="4" t="s">
        <v>48</v>
      </c>
    </row>
    <row r="69" spans="2:6" ht="45" x14ac:dyDescent="0.25">
      <c r="B69" s="4">
        <f t="shared" ref="B69:B132" si="1">B68+1</f>
        <v>66</v>
      </c>
      <c r="C69" s="5" t="s">
        <v>139</v>
      </c>
      <c r="D69" s="6" t="s">
        <v>140</v>
      </c>
      <c r="E69" s="4">
        <v>3</v>
      </c>
      <c r="F69" s="4" t="s">
        <v>48</v>
      </c>
    </row>
    <row r="70" spans="2:6" ht="30" x14ac:dyDescent="0.25">
      <c r="B70" s="4">
        <f t="shared" si="1"/>
        <v>67</v>
      </c>
      <c r="C70" s="5" t="s">
        <v>141</v>
      </c>
      <c r="D70" s="6" t="s">
        <v>142</v>
      </c>
      <c r="E70" s="4">
        <v>3</v>
      </c>
      <c r="F70" s="4" t="s">
        <v>48</v>
      </c>
    </row>
    <row r="71" spans="2:6" ht="30" x14ac:dyDescent="0.25">
      <c r="B71" s="7">
        <f t="shared" si="1"/>
        <v>68</v>
      </c>
      <c r="C71" s="11" t="s">
        <v>143</v>
      </c>
      <c r="D71" s="8" t="s">
        <v>144</v>
      </c>
      <c r="E71" s="7">
        <v>3</v>
      </c>
      <c r="F71" s="4" t="s">
        <v>48</v>
      </c>
    </row>
    <row r="72" spans="2:6" ht="45" x14ac:dyDescent="0.25">
      <c r="B72" s="4">
        <f t="shared" si="1"/>
        <v>69</v>
      </c>
      <c r="C72" s="5" t="s">
        <v>145</v>
      </c>
      <c r="D72" s="9" t="s">
        <v>146</v>
      </c>
      <c r="E72" s="4">
        <v>3</v>
      </c>
      <c r="F72" s="4" t="s">
        <v>48</v>
      </c>
    </row>
    <row r="73" spans="2:6" ht="45" x14ac:dyDescent="0.25">
      <c r="B73" s="4">
        <f t="shared" si="1"/>
        <v>70</v>
      </c>
      <c r="C73" s="5" t="s">
        <v>145</v>
      </c>
      <c r="D73" s="9" t="s">
        <v>147</v>
      </c>
      <c r="E73" s="4">
        <v>3</v>
      </c>
      <c r="F73" s="4" t="s">
        <v>48</v>
      </c>
    </row>
    <row r="74" spans="2:6" ht="30" x14ac:dyDescent="0.25">
      <c r="B74" s="4">
        <f t="shared" si="1"/>
        <v>71</v>
      </c>
      <c r="C74" s="5" t="s">
        <v>148</v>
      </c>
      <c r="D74" s="6" t="s">
        <v>149</v>
      </c>
      <c r="E74" s="4">
        <v>3</v>
      </c>
      <c r="F74" s="4" t="s">
        <v>48</v>
      </c>
    </row>
    <row r="75" spans="2:6" ht="45" x14ac:dyDescent="0.25">
      <c r="B75" s="4">
        <f t="shared" si="1"/>
        <v>72</v>
      </c>
      <c r="C75" s="5" t="s">
        <v>150</v>
      </c>
      <c r="D75" s="6" t="s">
        <v>151</v>
      </c>
      <c r="E75" s="4">
        <v>3</v>
      </c>
      <c r="F75" s="4" t="s">
        <v>48</v>
      </c>
    </row>
    <row r="76" spans="2:6" ht="30" x14ac:dyDescent="0.25">
      <c r="B76" s="4">
        <f t="shared" si="1"/>
        <v>73</v>
      </c>
      <c r="C76" s="5" t="s">
        <v>152</v>
      </c>
      <c r="D76" s="9" t="s">
        <v>153</v>
      </c>
      <c r="E76" s="4">
        <v>3</v>
      </c>
      <c r="F76" s="4" t="s">
        <v>48</v>
      </c>
    </row>
    <row r="77" spans="2:6" ht="30" x14ac:dyDescent="0.25">
      <c r="B77" s="4">
        <f t="shared" si="1"/>
        <v>74</v>
      </c>
      <c r="C77" s="5" t="s">
        <v>154</v>
      </c>
      <c r="D77" s="9" t="s">
        <v>155</v>
      </c>
      <c r="E77" s="4">
        <v>3</v>
      </c>
      <c r="F77" s="4" t="s">
        <v>48</v>
      </c>
    </row>
    <row r="78" spans="2:6" ht="30" x14ac:dyDescent="0.25">
      <c r="B78" s="4">
        <f t="shared" si="1"/>
        <v>75</v>
      </c>
      <c r="C78" s="5" t="s">
        <v>156</v>
      </c>
      <c r="D78" s="9" t="s">
        <v>157</v>
      </c>
      <c r="E78" s="4">
        <v>3</v>
      </c>
      <c r="F78" s="4" t="s">
        <v>48</v>
      </c>
    </row>
    <row r="79" spans="2:6" ht="30" x14ac:dyDescent="0.25">
      <c r="B79" s="7">
        <f t="shared" si="1"/>
        <v>76</v>
      </c>
      <c r="C79" s="11" t="s">
        <v>158</v>
      </c>
      <c r="D79" s="8" t="s">
        <v>159</v>
      </c>
      <c r="E79" s="7">
        <v>3</v>
      </c>
      <c r="F79" s="4" t="s">
        <v>48</v>
      </c>
    </row>
    <row r="80" spans="2:6" ht="30" x14ac:dyDescent="0.25">
      <c r="B80" s="7">
        <f t="shared" si="1"/>
        <v>77</v>
      </c>
      <c r="C80" s="11" t="s">
        <v>160</v>
      </c>
      <c r="D80" s="8" t="s">
        <v>161</v>
      </c>
      <c r="E80" s="7">
        <v>3</v>
      </c>
      <c r="F80" s="4" t="s">
        <v>48</v>
      </c>
    </row>
    <row r="81" spans="2:6" ht="30" x14ac:dyDescent="0.25">
      <c r="B81" s="4">
        <f t="shared" si="1"/>
        <v>78</v>
      </c>
      <c r="C81" s="5" t="s">
        <v>162</v>
      </c>
      <c r="D81" s="9" t="s">
        <v>163</v>
      </c>
      <c r="E81" s="4">
        <v>3</v>
      </c>
      <c r="F81" s="4" t="s">
        <v>48</v>
      </c>
    </row>
    <row r="82" spans="2:6" ht="45" x14ac:dyDescent="0.25">
      <c r="B82" s="4">
        <f t="shared" si="1"/>
        <v>79</v>
      </c>
      <c r="C82" s="5" t="s">
        <v>164</v>
      </c>
      <c r="D82" s="9" t="s">
        <v>165</v>
      </c>
      <c r="E82" s="4">
        <v>3</v>
      </c>
      <c r="F82" s="4" t="s">
        <v>48</v>
      </c>
    </row>
    <row r="83" spans="2:6" ht="30" x14ac:dyDescent="0.25">
      <c r="B83" s="4">
        <f t="shared" si="1"/>
        <v>80</v>
      </c>
      <c r="C83" s="5" t="s">
        <v>166</v>
      </c>
      <c r="D83" s="9" t="s">
        <v>167</v>
      </c>
      <c r="E83" s="4">
        <v>3</v>
      </c>
      <c r="F83" s="4" t="s">
        <v>48</v>
      </c>
    </row>
    <row r="84" spans="2:6" ht="30" x14ac:dyDescent="0.25">
      <c r="B84" s="7">
        <f t="shared" si="1"/>
        <v>81</v>
      </c>
      <c r="C84" s="11" t="s">
        <v>168</v>
      </c>
      <c r="D84" s="8" t="s">
        <v>169</v>
      </c>
      <c r="E84" s="7">
        <v>3</v>
      </c>
      <c r="F84" s="4" t="s">
        <v>48</v>
      </c>
    </row>
    <row r="85" spans="2:6" ht="30" x14ac:dyDescent="0.25">
      <c r="B85" s="7">
        <f t="shared" si="1"/>
        <v>82</v>
      </c>
      <c r="C85" s="11" t="s">
        <v>170</v>
      </c>
      <c r="D85" s="8" t="s">
        <v>171</v>
      </c>
      <c r="E85" s="7">
        <v>3</v>
      </c>
      <c r="F85" s="4" t="s">
        <v>48</v>
      </c>
    </row>
    <row r="86" spans="2:6" ht="30" x14ac:dyDescent="0.25">
      <c r="B86" s="4">
        <f t="shared" si="1"/>
        <v>83</v>
      </c>
      <c r="C86" s="5" t="s">
        <v>172</v>
      </c>
      <c r="D86" s="6" t="s">
        <v>173</v>
      </c>
      <c r="E86" s="4">
        <v>3</v>
      </c>
      <c r="F86" s="4" t="s">
        <v>48</v>
      </c>
    </row>
    <row r="87" spans="2:6" ht="30" x14ac:dyDescent="0.25">
      <c r="B87" s="4">
        <f t="shared" si="1"/>
        <v>84</v>
      </c>
      <c r="C87" s="5" t="s">
        <v>174</v>
      </c>
      <c r="D87" s="6" t="s">
        <v>175</v>
      </c>
      <c r="E87" s="4">
        <v>3</v>
      </c>
      <c r="F87" s="4" t="s">
        <v>48</v>
      </c>
    </row>
    <row r="88" spans="2:6" ht="30" x14ac:dyDescent="0.25">
      <c r="B88" s="7">
        <f t="shared" si="1"/>
        <v>85</v>
      </c>
      <c r="C88" s="5" t="s">
        <v>176</v>
      </c>
      <c r="D88" s="8" t="s">
        <v>177</v>
      </c>
      <c r="E88" s="7">
        <v>3</v>
      </c>
      <c r="F88" s="4" t="s">
        <v>48</v>
      </c>
    </row>
    <row r="89" spans="2:6" ht="30" x14ac:dyDescent="0.25">
      <c r="B89" s="7">
        <f t="shared" si="1"/>
        <v>86</v>
      </c>
      <c r="C89" s="5" t="s">
        <v>178</v>
      </c>
      <c r="D89" s="8" t="s">
        <v>179</v>
      </c>
      <c r="E89" s="7">
        <v>3</v>
      </c>
      <c r="F89" s="4" t="s">
        <v>48</v>
      </c>
    </row>
    <row r="90" spans="2:6" ht="30" x14ac:dyDescent="0.25">
      <c r="B90" s="7">
        <f t="shared" si="1"/>
        <v>87</v>
      </c>
      <c r="C90" s="5" t="s">
        <v>180</v>
      </c>
      <c r="D90" s="8" t="s">
        <v>181</v>
      </c>
      <c r="E90" s="7">
        <v>3</v>
      </c>
      <c r="F90" s="4" t="s">
        <v>48</v>
      </c>
    </row>
    <row r="91" spans="2:6" ht="30" x14ac:dyDescent="0.25">
      <c r="B91" s="7">
        <f t="shared" si="1"/>
        <v>88</v>
      </c>
      <c r="C91" s="11" t="s">
        <v>182</v>
      </c>
      <c r="D91" s="8" t="s">
        <v>183</v>
      </c>
      <c r="E91" s="7">
        <v>3</v>
      </c>
      <c r="F91" s="4" t="s">
        <v>48</v>
      </c>
    </row>
    <row r="92" spans="2:6" ht="30" x14ac:dyDescent="0.25">
      <c r="B92" s="7">
        <f t="shared" si="1"/>
        <v>89</v>
      </c>
      <c r="C92" s="11" t="s">
        <v>184</v>
      </c>
      <c r="D92" s="8" t="s">
        <v>185</v>
      </c>
      <c r="E92" s="7">
        <v>3</v>
      </c>
      <c r="F92" s="4" t="s">
        <v>48</v>
      </c>
    </row>
    <row r="93" spans="2:6" ht="30" x14ac:dyDescent="0.25">
      <c r="B93" s="7">
        <f t="shared" si="1"/>
        <v>90</v>
      </c>
      <c r="C93" s="11" t="s">
        <v>186</v>
      </c>
      <c r="D93" s="8" t="s">
        <v>187</v>
      </c>
      <c r="E93" s="7">
        <v>3</v>
      </c>
      <c r="F93" s="4" t="s">
        <v>48</v>
      </c>
    </row>
    <row r="94" spans="2:6" ht="30" x14ac:dyDescent="0.25">
      <c r="B94" s="7">
        <f t="shared" si="1"/>
        <v>91</v>
      </c>
      <c r="C94" s="11" t="s">
        <v>188</v>
      </c>
      <c r="D94" s="8" t="s">
        <v>189</v>
      </c>
      <c r="E94" s="7">
        <v>3</v>
      </c>
      <c r="F94" s="4" t="s">
        <v>48</v>
      </c>
    </row>
    <row r="95" spans="2:6" ht="30" x14ac:dyDescent="0.25">
      <c r="B95" s="7">
        <f t="shared" si="1"/>
        <v>92</v>
      </c>
      <c r="C95" s="5" t="s">
        <v>190</v>
      </c>
      <c r="D95" s="8" t="s">
        <v>191</v>
      </c>
      <c r="E95" s="7">
        <v>3</v>
      </c>
      <c r="F95" s="4" t="s">
        <v>48</v>
      </c>
    </row>
    <row r="96" spans="2:6" ht="30" x14ac:dyDescent="0.25">
      <c r="B96" s="4">
        <f t="shared" si="1"/>
        <v>93</v>
      </c>
      <c r="C96" s="5" t="s">
        <v>192</v>
      </c>
      <c r="D96" s="6" t="s">
        <v>193</v>
      </c>
      <c r="E96" s="4">
        <v>3</v>
      </c>
      <c r="F96" s="4" t="s">
        <v>48</v>
      </c>
    </row>
    <row r="97" spans="2:6" ht="30" x14ac:dyDescent="0.25">
      <c r="B97" s="7">
        <f t="shared" si="1"/>
        <v>94</v>
      </c>
      <c r="C97" s="5" t="s">
        <v>194</v>
      </c>
      <c r="D97" s="8" t="s">
        <v>195</v>
      </c>
      <c r="E97" s="7">
        <v>3</v>
      </c>
      <c r="F97" s="4" t="s">
        <v>48</v>
      </c>
    </row>
    <row r="98" spans="2:6" ht="30" x14ac:dyDescent="0.25">
      <c r="B98" s="4">
        <f t="shared" si="1"/>
        <v>95</v>
      </c>
      <c r="C98" s="5" t="s">
        <v>196</v>
      </c>
      <c r="D98" s="6" t="s">
        <v>197</v>
      </c>
      <c r="E98" s="4">
        <v>3</v>
      </c>
      <c r="F98" s="4" t="s">
        <v>48</v>
      </c>
    </row>
    <row r="99" spans="2:6" ht="45" x14ac:dyDescent="0.25">
      <c r="B99" s="7">
        <f t="shared" si="1"/>
        <v>96</v>
      </c>
      <c r="C99" s="5" t="s">
        <v>198</v>
      </c>
      <c r="D99" s="8" t="s">
        <v>199</v>
      </c>
      <c r="E99" s="7">
        <v>3</v>
      </c>
      <c r="F99" s="4" t="s">
        <v>48</v>
      </c>
    </row>
    <row r="100" spans="2:6" ht="30" x14ac:dyDescent="0.25">
      <c r="B100" s="7">
        <f t="shared" si="1"/>
        <v>97</v>
      </c>
      <c r="C100" s="5" t="s">
        <v>200</v>
      </c>
      <c r="D100" s="8" t="s">
        <v>201</v>
      </c>
      <c r="E100" s="7">
        <v>3</v>
      </c>
      <c r="F100" s="4" t="s">
        <v>48</v>
      </c>
    </row>
    <row r="101" spans="2:6" ht="30" x14ac:dyDescent="0.25">
      <c r="B101" s="7">
        <f t="shared" si="1"/>
        <v>98</v>
      </c>
      <c r="C101" s="11" t="s">
        <v>202</v>
      </c>
      <c r="D101" s="8" t="s">
        <v>203</v>
      </c>
      <c r="E101" s="7">
        <v>3</v>
      </c>
      <c r="F101" s="4" t="s">
        <v>48</v>
      </c>
    </row>
    <row r="102" spans="2:6" ht="30" x14ac:dyDescent="0.25">
      <c r="B102" s="7">
        <f t="shared" si="1"/>
        <v>99</v>
      </c>
      <c r="C102" s="5" t="s">
        <v>204</v>
      </c>
      <c r="D102" s="8" t="s">
        <v>205</v>
      </c>
      <c r="E102" s="7">
        <v>3</v>
      </c>
      <c r="F102" s="4" t="s">
        <v>48</v>
      </c>
    </row>
    <row r="103" spans="2:6" ht="30" x14ac:dyDescent="0.25">
      <c r="B103" s="7">
        <f t="shared" si="1"/>
        <v>100</v>
      </c>
      <c r="C103" s="11" t="s">
        <v>206</v>
      </c>
      <c r="D103" s="8" t="s">
        <v>207</v>
      </c>
      <c r="E103" s="7">
        <v>3</v>
      </c>
      <c r="F103" s="4" t="s">
        <v>48</v>
      </c>
    </row>
    <row r="104" spans="2:6" ht="30" x14ac:dyDescent="0.25">
      <c r="B104" s="4">
        <f t="shared" si="1"/>
        <v>101</v>
      </c>
      <c r="C104" s="5" t="s">
        <v>208</v>
      </c>
      <c r="D104" s="9" t="s">
        <v>209</v>
      </c>
      <c r="E104" s="4">
        <v>3</v>
      </c>
      <c r="F104" s="4" t="s">
        <v>48</v>
      </c>
    </row>
    <row r="105" spans="2:6" ht="30" x14ac:dyDescent="0.25">
      <c r="B105" s="7">
        <f t="shared" si="1"/>
        <v>102</v>
      </c>
      <c r="C105" s="11" t="s">
        <v>210</v>
      </c>
      <c r="D105" s="8" t="s">
        <v>211</v>
      </c>
      <c r="E105" s="7">
        <v>3</v>
      </c>
      <c r="F105" s="4" t="s">
        <v>48</v>
      </c>
    </row>
    <row r="106" spans="2:6" ht="30" x14ac:dyDescent="0.25">
      <c r="B106" s="7">
        <f t="shared" si="1"/>
        <v>103</v>
      </c>
      <c r="C106" s="11" t="s">
        <v>212</v>
      </c>
      <c r="D106" s="8" t="s">
        <v>213</v>
      </c>
      <c r="E106" s="7">
        <v>3</v>
      </c>
      <c r="F106" s="4" t="s">
        <v>48</v>
      </c>
    </row>
    <row r="107" spans="2:6" ht="30" x14ac:dyDescent="0.25">
      <c r="B107" s="7">
        <f t="shared" si="1"/>
        <v>104</v>
      </c>
      <c r="C107" s="11" t="s">
        <v>214</v>
      </c>
      <c r="D107" s="8" t="s">
        <v>215</v>
      </c>
      <c r="E107" s="7">
        <v>3</v>
      </c>
      <c r="F107" s="4" t="s">
        <v>48</v>
      </c>
    </row>
    <row r="108" spans="2:6" ht="30" x14ac:dyDescent="0.25">
      <c r="B108" s="7">
        <f t="shared" si="1"/>
        <v>105</v>
      </c>
      <c r="C108" s="11" t="s">
        <v>216</v>
      </c>
      <c r="D108" s="8" t="s">
        <v>217</v>
      </c>
      <c r="E108" s="7">
        <v>3</v>
      </c>
      <c r="F108" s="4" t="s">
        <v>48</v>
      </c>
    </row>
    <row r="109" spans="2:6" ht="30" x14ac:dyDescent="0.25">
      <c r="B109" s="7">
        <f t="shared" si="1"/>
        <v>106</v>
      </c>
      <c r="C109" s="11" t="s">
        <v>218</v>
      </c>
      <c r="D109" s="8" t="s">
        <v>219</v>
      </c>
      <c r="E109" s="7">
        <v>3</v>
      </c>
      <c r="F109" s="4" t="s">
        <v>48</v>
      </c>
    </row>
    <row r="110" spans="2:6" ht="30" x14ac:dyDescent="0.25">
      <c r="B110" s="7">
        <f t="shared" si="1"/>
        <v>107</v>
      </c>
      <c r="C110" s="11" t="s">
        <v>220</v>
      </c>
      <c r="D110" s="8" t="s">
        <v>221</v>
      </c>
      <c r="E110" s="7">
        <v>3</v>
      </c>
      <c r="F110" s="4" t="s">
        <v>48</v>
      </c>
    </row>
    <row r="111" spans="2:6" ht="30" x14ac:dyDescent="0.25">
      <c r="B111" s="7">
        <f t="shared" si="1"/>
        <v>108</v>
      </c>
      <c r="C111" s="11" t="s">
        <v>222</v>
      </c>
      <c r="D111" s="8" t="s">
        <v>223</v>
      </c>
      <c r="E111" s="7">
        <v>3</v>
      </c>
      <c r="F111" s="4" t="s">
        <v>48</v>
      </c>
    </row>
    <row r="112" spans="2:6" ht="30" x14ac:dyDescent="0.25">
      <c r="B112" s="4">
        <f t="shared" si="1"/>
        <v>109</v>
      </c>
      <c r="C112" s="5" t="s">
        <v>224</v>
      </c>
      <c r="D112" s="6" t="s">
        <v>225</v>
      </c>
      <c r="E112" s="4">
        <v>3</v>
      </c>
      <c r="F112" s="4" t="s">
        <v>48</v>
      </c>
    </row>
    <row r="113" spans="2:6" ht="30" x14ac:dyDescent="0.25">
      <c r="B113" s="7">
        <f t="shared" si="1"/>
        <v>110</v>
      </c>
      <c r="C113" s="5" t="s">
        <v>226</v>
      </c>
      <c r="D113" s="8" t="s">
        <v>227</v>
      </c>
      <c r="E113" s="7">
        <v>3</v>
      </c>
      <c r="F113" s="4" t="s">
        <v>48</v>
      </c>
    </row>
    <row r="114" spans="2:6" ht="45" x14ac:dyDescent="0.25">
      <c r="B114" s="4">
        <f t="shared" si="1"/>
        <v>111</v>
      </c>
      <c r="C114" s="5" t="s">
        <v>228</v>
      </c>
      <c r="D114" s="6" t="s">
        <v>229</v>
      </c>
      <c r="E114" s="4">
        <v>3</v>
      </c>
      <c r="F114" s="4" t="s">
        <v>48</v>
      </c>
    </row>
    <row r="115" spans="2:6" ht="45" x14ac:dyDescent="0.25">
      <c r="B115" s="7">
        <f t="shared" si="1"/>
        <v>112</v>
      </c>
      <c r="C115" s="11" t="s">
        <v>230</v>
      </c>
      <c r="D115" s="8" t="s">
        <v>231</v>
      </c>
      <c r="E115" s="7">
        <v>3</v>
      </c>
      <c r="F115" s="4" t="s">
        <v>48</v>
      </c>
    </row>
    <row r="116" spans="2:6" ht="30" x14ac:dyDescent="0.25">
      <c r="B116" s="7">
        <f t="shared" si="1"/>
        <v>113</v>
      </c>
      <c r="C116" s="5" t="s">
        <v>232</v>
      </c>
      <c r="D116" s="8" t="s">
        <v>233</v>
      </c>
      <c r="E116" s="7">
        <v>3</v>
      </c>
      <c r="F116" s="4" t="s">
        <v>48</v>
      </c>
    </row>
    <row r="117" spans="2:6" ht="30" x14ac:dyDescent="0.25">
      <c r="B117" s="7">
        <f t="shared" si="1"/>
        <v>114</v>
      </c>
      <c r="C117" s="11" t="s">
        <v>234</v>
      </c>
      <c r="D117" s="8" t="s">
        <v>235</v>
      </c>
      <c r="E117" s="7">
        <v>3</v>
      </c>
      <c r="F117" s="4" t="s">
        <v>48</v>
      </c>
    </row>
    <row r="118" spans="2:6" ht="30" x14ac:dyDescent="0.25">
      <c r="B118" s="7">
        <f t="shared" si="1"/>
        <v>115</v>
      </c>
      <c r="C118" s="11" t="s">
        <v>236</v>
      </c>
      <c r="D118" s="8" t="s">
        <v>237</v>
      </c>
      <c r="E118" s="7">
        <v>3</v>
      </c>
      <c r="F118" s="4" t="s">
        <v>48</v>
      </c>
    </row>
    <row r="119" spans="2:6" ht="30" x14ac:dyDescent="0.25">
      <c r="B119" s="4">
        <f t="shared" si="1"/>
        <v>116</v>
      </c>
      <c r="C119" s="5" t="s">
        <v>238</v>
      </c>
      <c r="D119" s="9" t="s">
        <v>239</v>
      </c>
      <c r="E119" s="4">
        <v>3</v>
      </c>
      <c r="F119" s="4" t="s">
        <v>48</v>
      </c>
    </row>
    <row r="120" spans="2:6" ht="45" x14ac:dyDescent="0.25">
      <c r="B120" s="7">
        <f t="shared" si="1"/>
        <v>117</v>
      </c>
      <c r="C120" s="5" t="s">
        <v>240</v>
      </c>
      <c r="D120" s="8" t="s">
        <v>241</v>
      </c>
      <c r="E120" s="7">
        <v>3</v>
      </c>
      <c r="F120" s="4" t="s">
        <v>48</v>
      </c>
    </row>
    <row r="121" spans="2:6" ht="45" x14ac:dyDescent="0.25">
      <c r="B121" s="7">
        <f t="shared" si="1"/>
        <v>118</v>
      </c>
      <c r="C121" s="11" t="s">
        <v>242</v>
      </c>
      <c r="D121" s="8" t="s">
        <v>243</v>
      </c>
      <c r="E121" s="7">
        <v>3</v>
      </c>
      <c r="F121" s="4" t="s">
        <v>48</v>
      </c>
    </row>
    <row r="122" spans="2:6" ht="45" x14ac:dyDescent="0.25">
      <c r="B122" s="7">
        <f t="shared" si="1"/>
        <v>119</v>
      </c>
      <c r="C122" s="11" t="s">
        <v>244</v>
      </c>
      <c r="D122" s="8" t="s">
        <v>245</v>
      </c>
      <c r="E122" s="7">
        <v>3</v>
      </c>
      <c r="F122" s="4" t="s">
        <v>48</v>
      </c>
    </row>
    <row r="123" spans="2:6" ht="30" x14ac:dyDescent="0.25">
      <c r="B123" s="7">
        <f t="shared" si="1"/>
        <v>120</v>
      </c>
      <c r="C123" s="5" t="s">
        <v>246</v>
      </c>
      <c r="D123" s="8" t="s">
        <v>247</v>
      </c>
      <c r="E123" s="7">
        <v>3</v>
      </c>
      <c r="F123" s="4" t="s">
        <v>48</v>
      </c>
    </row>
    <row r="124" spans="2:6" ht="30" x14ac:dyDescent="0.25">
      <c r="B124" s="7">
        <f t="shared" si="1"/>
        <v>121</v>
      </c>
      <c r="C124" s="11" t="s">
        <v>248</v>
      </c>
      <c r="D124" s="8" t="s">
        <v>249</v>
      </c>
      <c r="E124" s="7">
        <v>3</v>
      </c>
      <c r="F124" s="4" t="s">
        <v>48</v>
      </c>
    </row>
    <row r="125" spans="2:6" ht="30" x14ac:dyDescent="0.25">
      <c r="B125" s="4">
        <f t="shared" si="1"/>
        <v>122</v>
      </c>
      <c r="C125" s="5" t="s">
        <v>250</v>
      </c>
      <c r="D125" s="6" t="s">
        <v>251</v>
      </c>
      <c r="E125" s="4">
        <v>3</v>
      </c>
      <c r="F125" s="4" t="s">
        <v>48</v>
      </c>
    </row>
    <row r="126" spans="2:6" ht="30" x14ac:dyDescent="0.25">
      <c r="B126" s="4">
        <f t="shared" si="1"/>
        <v>123</v>
      </c>
      <c r="C126" s="5" t="s">
        <v>252</v>
      </c>
      <c r="D126" s="6" t="s">
        <v>253</v>
      </c>
      <c r="E126" s="4">
        <v>3</v>
      </c>
      <c r="F126" s="4" t="s">
        <v>48</v>
      </c>
    </row>
    <row r="127" spans="2:6" ht="30" x14ac:dyDescent="0.25">
      <c r="B127" s="7">
        <f t="shared" si="1"/>
        <v>124</v>
      </c>
      <c r="C127" s="11" t="s">
        <v>254</v>
      </c>
      <c r="D127" s="8" t="s">
        <v>255</v>
      </c>
      <c r="E127" s="7">
        <v>3</v>
      </c>
      <c r="F127" s="4" t="s">
        <v>48</v>
      </c>
    </row>
    <row r="128" spans="2:6" ht="30" x14ac:dyDescent="0.25">
      <c r="B128" s="7">
        <f t="shared" si="1"/>
        <v>125</v>
      </c>
      <c r="C128" s="11" t="s">
        <v>256</v>
      </c>
      <c r="D128" s="8" t="s">
        <v>257</v>
      </c>
      <c r="E128" s="7">
        <v>3</v>
      </c>
      <c r="F128" s="4" t="s">
        <v>48</v>
      </c>
    </row>
    <row r="129" spans="2:6" ht="30" x14ac:dyDescent="0.25">
      <c r="B129" s="7">
        <f t="shared" si="1"/>
        <v>126</v>
      </c>
      <c r="C129" s="5" t="s">
        <v>258</v>
      </c>
      <c r="D129" s="8" t="s">
        <v>259</v>
      </c>
      <c r="E129" s="7">
        <v>3</v>
      </c>
      <c r="F129" s="4" t="s">
        <v>48</v>
      </c>
    </row>
    <row r="130" spans="2:6" ht="30" x14ac:dyDescent="0.25">
      <c r="B130" s="7">
        <f t="shared" si="1"/>
        <v>127</v>
      </c>
      <c r="C130" s="5" t="s">
        <v>260</v>
      </c>
      <c r="D130" s="8" t="s">
        <v>261</v>
      </c>
      <c r="E130" s="7">
        <v>3</v>
      </c>
      <c r="F130" s="4" t="s">
        <v>48</v>
      </c>
    </row>
    <row r="131" spans="2:6" ht="30" x14ac:dyDescent="0.25">
      <c r="B131" s="7">
        <f t="shared" si="1"/>
        <v>128</v>
      </c>
      <c r="C131" s="5" t="s">
        <v>262</v>
      </c>
      <c r="D131" s="8" t="s">
        <v>263</v>
      </c>
      <c r="E131" s="7">
        <v>3</v>
      </c>
      <c r="F131" s="4" t="s">
        <v>48</v>
      </c>
    </row>
    <row r="132" spans="2:6" ht="30" x14ac:dyDescent="0.25">
      <c r="B132" s="7">
        <f t="shared" si="1"/>
        <v>129</v>
      </c>
      <c r="C132" s="5" t="s">
        <v>264</v>
      </c>
      <c r="D132" s="8" t="s">
        <v>265</v>
      </c>
      <c r="E132" s="7">
        <v>3</v>
      </c>
      <c r="F132" s="4" t="s">
        <v>48</v>
      </c>
    </row>
    <row r="133" spans="2:6" ht="30" x14ac:dyDescent="0.25">
      <c r="B133" s="7">
        <f t="shared" ref="B133:B196" si="2">B132+1</f>
        <v>130</v>
      </c>
      <c r="C133" s="5" t="s">
        <v>266</v>
      </c>
      <c r="D133" s="8" t="s">
        <v>267</v>
      </c>
      <c r="E133" s="7">
        <v>3</v>
      </c>
      <c r="F133" s="4" t="s">
        <v>48</v>
      </c>
    </row>
    <row r="134" spans="2:6" ht="30" x14ac:dyDescent="0.25">
      <c r="B134" s="7">
        <f t="shared" si="2"/>
        <v>131</v>
      </c>
      <c r="C134" s="5" t="s">
        <v>268</v>
      </c>
      <c r="D134" s="8" t="s">
        <v>269</v>
      </c>
      <c r="E134" s="7">
        <v>3</v>
      </c>
      <c r="F134" s="4" t="s">
        <v>48</v>
      </c>
    </row>
    <row r="135" spans="2:6" ht="30" x14ac:dyDescent="0.25">
      <c r="B135" s="7">
        <f t="shared" si="2"/>
        <v>132</v>
      </c>
      <c r="C135" s="5" t="s">
        <v>270</v>
      </c>
      <c r="D135" s="8" t="s">
        <v>271</v>
      </c>
      <c r="E135" s="7">
        <v>3</v>
      </c>
      <c r="F135" s="4" t="s">
        <v>48</v>
      </c>
    </row>
    <row r="136" spans="2:6" ht="30" x14ac:dyDescent="0.25">
      <c r="B136" s="7">
        <f t="shared" si="2"/>
        <v>133</v>
      </c>
      <c r="C136" s="5" t="s">
        <v>272</v>
      </c>
      <c r="D136" s="8" t="s">
        <v>273</v>
      </c>
      <c r="E136" s="7">
        <v>3</v>
      </c>
      <c r="F136" s="4" t="s">
        <v>48</v>
      </c>
    </row>
    <row r="137" spans="2:6" ht="30" x14ac:dyDescent="0.25">
      <c r="B137" s="7">
        <f t="shared" si="2"/>
        <v>134</v>
      </c>
      <c r="C137" s="5" t="s">
        <v>274</v>
      </c>
      <c r="D137" s="8" t="s">
        <v>275</v>
      </c>
      <c r="E137" s="7">
        <v>3</v>
      </c>
      <c r="F137" s="4" t="s">
        <v>48</v>
      </c>
    </row>
    <row r="138" spans="2:6" ht="30" x14ac:dyDescent="0.25">
      <c r="B138" s="7">
        <f t="shared" si="2"/>
        <v>135</v>
      </c>
      <c r="C138" s="5" t="s">
        <v>276</v>
      </c>
      <c r="D138" s="8" t="s">
        <v>277</v>
      </c>
      <c r="E138" s="7">
        <v>3</v>
      </c>
      <c r="F138" s="4" t="s">
        <v>48</v>
      </c>
    </row>
    <row r="139" spans="2:6" ht="30" x14ac:dyDescent="0.25">
      <c r="B139" s="7">
        <f t="shared" si="2"/>
        <v>136</v>
      </c>
      <c r="C139" s="11" t="s">
        <v>278</v>
      </c>
      <c r="D139" s="8" t="s">
        <v>279</v>
      </c>
      <c r="E139" s="7">
        <v>3</v>
      </c>
      <c r="F139" s="4" t="s">
        <v>48</v>
      </c>
    </row>
    <row r="140" spans="2:6" ht="30" x14ac:dyDescent="0.25">
      <c r="B140" s="7">
        <f t="shared" si="2"/>
        <v>137</v>
      </c>
      <c r="C140" s="11" t="s">
        <v>280</v>
      </c>
      <c r="D140" s="8" t="s">
        <v>281</v>
      </c>
      <c r="E140" s="7">
        <v>3</v>
      </c>
      <c r="F140" s="4" t="s">
        <v>48</v>
      </c>
    </row>
    <row r="141" spans="2:6" ht="30" x14ac:dyDescent="0.25">
      <c r="B141" s="7">
        <f t="shared" si="2"/>
        <v>138</v>
      </c>
      <c r="C141" s="5" t="s">
        <v>282</v>
      </c>
      <c r="D141" s="8" t="s">
        <v>283</v>
      </c>
      <c r="E141" s="7">
        <v>3</v>
      </c>
      <c r="F141" s="4" t="s">
        <v>48</v>
      </c>
    </row>
    <row r="142" spans="2:6" ht="30" x14ac:dyDescent="0.25">
      <c r="B142" s="4">
        <f t="shared" si="2"/>
        <v>139</v>
      </c>
      <c r="C142" s="5" t="s">
        <v>284</v>
      </c>
      <c r="D142" s="6" t="s">
        <v>285</v>
      </c>
      <c r="E142" s="4">
        <v>3</v>
      </c>
      <c r="F142" s="4" t="s">
        <v>48</v>
      </c>
    </row>
    <row r="143" spans="2:6" ht="30" x14ac:dyDescent="0.25">
      <c r="B143" s="4">
        <f t="shared" si="2"/>
        <v>140</v>
      </c>
      <c r="C143" s="5" t="s">
        <v>286</v>
      </c>
      <c r="D143" s="6" t="s">
        <v>287</v>
      </c>
      <c r="E143" s="4">
        <v>3</v>
      </c>
      <c r="F143" s="4" t="s">
        <v>48</v>
      </c>
    </row>
    <row r="144" spans="2:6" ht="30" x14ac:dyDescent="0.25">
      <c r="B144" s="7">
        <f t="shared" si="2"/>
        <v>141</v>
      </c>
      <c r="C144" s="5" t="s">
        <v>288</v>
      </c>
      <c r="D144" s="8" t="s">
        <v>289</v>
      </c>
      <c r="E144" s="7">
        <v>3</v>
      </c>
      <c r="F144" s="4" t="s">
        <v>48</v>
      </c>
    </row>
    <row r="145" spans="2:6" ht="30" x14ac:dyDescent="0.25">
      <c r="B145" s="7">
        <f t="shared" si="2"/>
        <v>142</v>
      </c>
      <c r="C145" s="5" t="s">
        <v>290</v>
      </c>
      <c r="D145" s="8" t="s">
        <v>291</v>
      </c>
      <c r="E145" s="7">
        <v>3</v>
      </c>
      <c r="F145" s="4" t="s">
        <v>48</v>
      </c>
    </row>
    <row r="146" spans="2:6" ht="30" x14ac:dyDescent="0.25">
      <c r="B146" s="7">
        <f t="shared" si="2"/>
        <v>143</v>
      </c>
      <c r="C146" s="5" t="s">
        <v>292</v>
      </c>
      <c r="D146" s="8" t="s">
        <v>293</v>
      </c>
      <c r="E146" s="7">
        <v>3</v>
      </c>
      <c r="F146" s="4" t="s">
        <v>48</v>
      </c>
    </row>
    <row r="147" spans="2:6" ht="30" x14ac:dyDescent="0.25">
      <c r="B147" s="7">
        <f t="shared" si="2"/>
        <v>144</v>
      </c>
      <c r="C147" s="5" t="s">
        <v>294</v>
      </c>
      <c r="D147" s="8" t="s">
        <v>295</v>
      </c>
      <c r="E147" s="7">
        <v>3</v>
      </c>
      <c r="F147" s="4" t="s">
        <v>48</v>
      </c>
    </row>
    <row r="148" spans="2:6" ht="30" x14ac:dyDescent="0.25">
      <c r="B148" s="4">
        <f t="shared" si="2"/>
        <v>145</v>
      </c>
      <c r="C148" s="5" t="s">
        <v>296</v>
      </c>
      <c r="D148" s="6" t="s">
        <v>297</v>
      </c>
      <c r="E148" s="4">
        <v>3</v>
      </c>
      <c r="F148" s="4" t="s">
        <v>48</v>
      </c>
    </row>
    <row r="149" spans="2:6" ht="30" x14ac:dyDescent="0.25">
      <c r="B149" s="7">
        <f t="shared" si="2"/>
        <v>146</v>
      </c>
      <c r="C149" s="5" t="s">
        <v>298</v>
      </c>
      <c r="D149" s="8" t="s">
        <v>299</v>
      </c>
      <c r="E149" s="7">
        <v>3</v>
      </c>
      <c r="F149" s="4" t="s">
        <v>48</v>
      </c>
    </row>
    <row r="150" spans="2:6" ht="30" x14ac:dyDescent="0.25">
      <c r="B150" s="7">
        <f t="shared" si="2"/>
        <v>147</v>
      </c>
      <c r="C150" s="5" t="s">
        <v>300</v>
      </c>
      <c r="D150" s="8" t="s">
        <v>301</v>
      </c>
      <c r="E150" s="7">
        <v>3</v>
      </c>
      <c r="F150" s="4" t="s">
        <v>48</v>
      </c>
    </row>
    <row r="151" spans="2:6" ht="30" x14ac:dyDescent="0.25">
      <c r="B151" s="4">
        <f t="shared" si="2"/>
        <v>148</v>
      </c>
      <c r="C151" s="5" t="s">
        <v>302</v>
      </c>
      <c r="D151" s="6" t="s">
        <v>303</v>
      </c>
      <c r="E151" s="4">
        <v>3</v>
      </c>
      <c r="F151" s="4" t="s">
        <v>48</v>
      </c>
    </row>
    <row r="152" spans="2:6" ht="30" x14ac:dyDescent="0.25">
      <c r="B152" s="4">
        <f t="shared" si="2"/>
        <v>149</v>
      </c>
      <c r="C152" s="5" t="s">
        <v>304</v>
      </c>
      <c r="D152" s="6" t="s">
        <v>305</v>
      </c>
      <c r="E152" s="4">
        <v>3</v>
      </c>
      <c r="F152" s="4" t="s">
        <v>48</v>
      </c>
    </row>
    <row r="153" spans="2:6" ht="30" x14ac:dyDescent="0.25">
      <c r="B153" s="7">
        <f t="shared" si="2"/>
        <v>150</v>
      </c>
      <c r="C153" s="11" t="s">
        <v>306</v>
      </c>
      <c r="D153" s="8" t="s">
        <v>307</v>
      </c>
      <c r="E153" s="7">
        <v>3</v>
      </c>
      <c r="F153" s="4" t="s">
        <v>48</v>
      </c>
    </row>
    <row r="154" spans="2:6" ht="30" x14ac:dyDescent="0.25">
      <c r="B154" s="7">
        <f t="shared" si="2"/>
        <v>151</v>
      </c>
      <c r="C154" s="5" t="s">
        <v>308</v>
      </c>
      <c r="D154" s="8" t="s">
        <v>309</v>
      </c>
      <c r="E154" s="7">
        <v>3</v>
      </c>
      <c r="F154" s="4" t="s">
        <v>48</v>
      </c>
    </row>
    <row r="155" spans="2:6" ht="30" x14ac:dyDescent="0.25">
      <c r="B155" s="7">
        <f t="shared" si="2"/>
        <v>152</v>
      </c>
      <c r="C155" s="5" t="s">
        <v>310</v>
      </c>
      <c r="D155" s="8" t="s">
        <v>311</v>
      </c>
      <c r="E155" s="7">
        <v>3</v>
      </c>
      <c r="F155" s="4" t="s">
        <v>48</v>
      </c>
    </row>
    <row r="156" spans="2:6" ht="30" x14ac:dyDescent="0.25">
      <c r="B156" s="7">
        <f t="shared" si="2"/>
        <v>153</v>
      </c>
      <c r="C156" s="5" t="s">
        <v>312</v>
      </c>
      <c r="D156" s="8" t="s">
        <v>313</v>
      </c>
      <c r="E156" s="7">
        <v>3</v>
      </c>
      <c r="F156" s="4" t="s">
        <v>48</v>
      </c>
    </row>
    <row r="157" spans="2:6" ht="30" x14ac:dyDescent="0.25">
      <c r="B157" s="7">
        <f t="shared" si="2"/>
        <v>154</v>
      </c>
      <c r="C157" s="5" t="s">
        <v>314</v>
      </c>
      <c r="D157" s="8" t="s">
        <v>315</v>
      </c>
      <c r="E157" s="7">
        <v>3</v>
      </c>
      <c r="F157" s="4" t="s">
        <v>48</v>
      </c>
    </row>
    <row r="158" spans="2:6" ht="30" x14ac:dyDescent="0.25">
      <c r="B158" s="7">
        <f t="shared" si="2"/>
        <v>155</v>
      </c>
      <c r="C158" s="5" t="s">
        <v>316</v>
      </c>
      <c r="D158" s="8" t="s">
        <v>317</v>
      </c>
      <c r="E158" s="7">
        <v>3</v>
      </c>
      <c r="F158" s="4" t="s">
        <v>48</v>
      </c>
    </row>
    <row r="159" spans="2:6" ht="30" x14ac:dyDescent="0.25">
      <c r="B159" s="7">
        <f t="shared" si="2"/>
        <v>156</v>
      </c>
      <c r="C159" s="5" t="s">
        <v>318</v>
      </c>
      <c r="D159" s="8" t="s">
        <v>319</v>
      </c>
      <c r="E159" s="7">
        <v>3</v>
      </c>
      <c r="F159" s="4" t="s">
        <v>48</v>
      </c>
    </row>
    <row r="160" spans="2:6" ht="30" x14ac:dyDescent="0.25">
      <c r="B160" s="4">
        <f t="shared" si="2"/>
        <v>157</v>
      </c>
      <c r="C160" s="5" t="s">
        <v>320</v>
      </c>
      <c r="D160" s="6" t="s">
        <v>321</v>
      </c>
      <c r="E160" s="4">
        <v>3</v>
      </c>
      <c r="F160" s="4" t="s">
        <v>48</v>
      </c>
    </row>
    <row r="161" spans="2:6" ht="30" x14ac:dyDescent="0.25">
      <c r="B161" s="7">
        <f t="shared" si="2"/>
        <v>158</v>
      </c>
      <c r="C161" s="5" t="s">
        <v>322</v>
      </c>
      <c r="D161" s="8" t="s">
        <v>323</v>
      </c>
      <c r="E161" s="7">
        <v>3</v>
      </c>
      <c r="F161" s="4" t="s">
        <v>48</v>
      </c>
    </row>
    <row r="162" spans="2:6" ht="30" x14ac:dyDescent="0.25">
      <c r="B162" s="4">
        <f t="shared" si="2"/>
        <v>159</v>
      </c>
      <c r="C162" s="5" t="s">
        <v>324</v>
      </c>
      <c r="D162" s="6" t="s">
        <v>325</v>
      </c>
      <c r="E162" s="4">
        <v>3</v>
      </c>
      <c r="F162" s="4" t="s">
        <v>48</v>
      </c>
    </row>
    <row r="163" spans="2:6" ht="30" x14ac:dyDescent="0.25">
      <c r="B163" s="4">
        <f t="shared" si="2"/>
        <v>160</v>
      </c>
      <c r="C163" s="5" t="s">
        <v>326</v>
      </c>
      <c r="D163" s="6" t="s">
        <v>327</v>
      </c>
      <c r="E163" s="4">
        <v>3</v>
      </c>
      <c r="F163" s="4" t="s">
        <v>48</v>
      </c>
    </row>
    <row r="164" spans="2:6" ht="30" x14ac:dyDescent="0.25">
      <c r="B164" s="4">
        <f t="shared" si="2"/>
        <v>161</v>
      </c>
      <c r="C164" s="5" t="s">
        <v>328</v>
      </c>
      <c r="D164" s="6" t="s">
        <v>329</v>
      </c>
      <c r="E164" s="4">
        <v>3</v>
      </c>
      <c r="F164" s="4" t="s">
        <v>48</v>
      </c>
    </row>
    <row r="165" spans="2:6" ht="30" x14ac:dyDescent="0.25">
      <c r="B165" s="7">
        <f t="shared" si="2"/>
        <v>162</v>
      </c>
      <c r="C165" s="5" t="s">
        <v>330</v>
      </c>
      <c r="D165" s="8" t="s">
        <v>331</v>
      </c>
      <c r="E165" s="7">
        <v>3</v>
      </c>
      <c r="F165" s="4" t="s">
        <v>48</v>
      </c>
    </row>
    <row r="166" spans="2:6" ht="30" x14ac:dyDescent="0.25">
      <c r="B166" s="7">
        <f t="shared" si="2"/>
        <v>163</v>
      </c>
      <c r="C166" s="5" t="s">
        <v>332</v>
      </c>
      <c r="D166" s="8" t="s">
        <v>333</v>
      </c>
      <c r="E166" s="7">
        <v>3</v>
      </c>
      <c r="F166" s="4" t="s">
        <v>48</v>
      </c>
    </row>
    <row r="167" spans="2:6" ht="30" x14ac:dyDescent="0.25">
      <c r="B167" s="4">
        <f t="shared" si="2"/>
        <v>164</v>
      </c>
      <c r="C167" s="5" t="s">
        <v>334</v>
      </c>
      <c r="D167" s="6" t="s">
        <v>335</v>
      </c>
      <c r="E167" s="4">
        <v>3</v>
      </c>
      <c r="F167" s="4" t="s">
        <v>48</v>
      </c>
    </row>
    <row r="168" spans="2:6" ht="30" x14ac:dyDescent="0.25">
      <c r="B168" s="4">
        <f t="shared" si="2"/>
        <v>165</v>
      </c>
      <c r="C168" s="5" t="s">
        <v>336</v>
      </c>
      <c r="D168" s="9" t="s">
        <v>337</v>
      </c>
      <c r="E168" s="4">
        <v>3</v>
      </c>
      <c r="F168" s="4" t="s">
        <v>48</v>
      </c>
    </row>
    <row r="169" spans="2:6" ht="30" x14ac:dyDescent="0.25">
      <c r="B169" s="4">
        <f t="shared" si="2"/>
        <v>166</v>
      </c>
      <c r="C169" s="5" t="s">
        <v>338</v>
      </c>
      <c r="D169" s="6" t="s">
        <v>339</v>
      </c>
      <c r="E169" s="4">
        <v>3</v>
      </c>
      <c r="F169" s="4" t="s">
        <v>48</v>
      </c>
    </row>
    <row r="170" spans="2:6" ht="30" x14ac:dyDescent="0.25">
      <c r="B170" s="7">
        <f t="shared" si="2"/>
        <v>167</v>
      </c>
      <c r="C170" s="11" t="s">
        <v>340</v>
      </c>
      <c r="D170" s="8" t="s">
        <v>341</v>
      </c>
      <c r="E170" s="7">
        <v>3</v>
      </c>
      <c r="F170" s="4" t="s">
        <v>48</v>
      </c>
    </row>
    <row r="171" spans="2:6" ht="30" x14ac:dyDescent="0.25">
      <c r="B171" s="4">
        <f t="shared" si="2"/>
        <v>168</v>
      </c>
      <c r="C171" s="5" t="s">
        <v>342</v>
      </c>
      <c r="D171" s="6" t="s">
        <v>343</v>
      </c>
      <c r="E171" s="4">
        <v>3</v>
      </c>
      <c r="F171" s="4" t="s">
        <v>48</v>
      </c>
    </row>
    <row r="172" spans="2:6" ht="30" x14ac:dyDescent="0.25">
      <c r="B172" s="4">
        <f t="shared" si="2"/>
        <v>169</v>
      </c>
      <c r="C172" s="5" t="s">
        <v>344</v>
      </c>
      <c r="D172" s="6" t="s">
        <v>345</v>
      </c>
      <c r="E172" s="4">
        <v>3</v>
      </c>
      <c r="F172" s="4" t="s">
        <v>48</v>
      </c>
    </row>
    <row r="173" spans="2:6" ht="30" x14ac:dyDescent="0.25">
      <c r="B173" s="7">
        <f t="shared" si="2"/>
        <v>170</v>
      </c>
      <c r="C173" s="13" t="s">
        <v>346</v>
      </c>
      <c r="D173" s="8" t="s">
        <v>347</v>
      </c>
      <c r="E173" s="7">
        <v>3</v>
      </c>
      <c r="F173" s="4" t="s">
        <v>48</v>
      </c>
    </row>
    <row r="174" spans="2:6" ht="30" x14ac:dyDescent="0.25">
      <c r="B174" s="7">
        <f t="shared" si="2"/>
        <v>171</v>
      </c>
      <c r="C174" s="11" t="s">
        <v>348</v>
      </c>
      <c r="D174" s="8" t="s">
        <v>349</v>
      </c>
      <c r="E174" s="7">
        <v>3</v>
      </c>
      <c r="F174" s="4" t="s">
        <v>48</v>
      </c>
    </row>
    <row r="175" spans="2:6" ht="30" x14ac:dyDescent="0.25">
      <c r="B175" s="7">
        <f t="shared" si="2"/>
        <v>172</v>
      </c>
      <c r="C175" s="5" t="s">
        <v>350</v>
      </c>
      <c r="D175" s="8" t="s">
        <v>351</v>
      </c>
      <c r="E175" s="7">
        <v>3</v>
      </c>
      <c r="F175" s="4" t="s">
        <v>48</v>
      </c>
    </row>
    <row r="176" spans="2:6" ht="30" x14ac:dyDescent="0.25">
      <c r="B176" s="7">
        <f t="shared" si="2"/>
        <v>173</v>
      </c>
      <c r="C176" s="5" t="s">
        <v>352</v>
      </c>
      <c r="D176" s="8" t="s">
        <v>353</v>
      </c>
      <c r="E176" s="7">
        <v>3</v>
      </c>
      <c r="F176" s="4" t="s">
        <v>48</v>
      </c>
    </row>
    <row r="177" spans="2:6" ht="30" x14ac:dyDescent="0.25">
      <c r="B177" s="7">
        <f t="shared" si="2"/>
        <v>174</v>
      </c>
      <c r="C177" s="11" t="s">
        <v>354</v>
      </c>
      <c r="D177" s="8" t="s">
        <v>355</v>
      </c>
      <c r="E177" s="7">
        <v>3</v>
      </c>
      <c r="F177" s="4" t="s">
        <v>48</v>
      </c>
    </row>
    <row r="178" spans="2:6" ht="45" x14ac:dyDescent="0.25">
      <c r="B178" s="7">
        <f t="shared" si="2"/>
        <v>175</v>
      </c>
      <c r="C178" s="11" t="s">
        <v>356</v>
      </c>
      <c r="D178" s="8" t="s">
        <v>357</v>
      </c>
      <c r="E178" s="7">
        <v>3</v>
      </c>
      <c r="F178" s="4" t="s">
        <v>48</v>
      </c>
    </row>
    <row r="179" spans="2:6" ht="30" x14ac:dyDescent="0.25">
      <c r="B179" s="7">
        <f t="shared" si="2"/>
        <v>176</v>
      </c>
      <c r="C179" s="11" t="s">
        <v>358</v>
      </c>
      <c r="D179" s="8" t="s">
        <v>359</v>
      </c>
      <c r="E179" s="7">
        <v>3</v>
      </c>
      <c r="F179" s="4" t="s">
        <v>48</v>
      </c>
    </row>
    <row r="180" spans="2:6" ht="30" x14ac:dyDescent="0.25">
      <c r="B180" s="7">
        <f t="shared" si="2"/>
        <v>177</v>
      </c>
      <c r="C180" s="11" t="s">
        <v>360</v>
      </c>
      <c r="D180" s="8" t="s">
        <v>361</v>
      </c>
      <c r="E180" s="7">
        <v>3</v>
      </c>
      <c r="F180" s="4" t="s">
        <v>48</v>
      </c>
    </row>
    <row r="181" spans="2:6" ht="30" x14ac:dyDescent="0.25">
      <c r="B181" s="4">
        <f t="shared" si="2"/>
        <v>178</v>
      </c>
      <c r="C181" s="5" t="s">
        <v>362</v>
      </c>
      <c r="D181" s="6" t="s">
        <v>363</v>
      </c>
      <c r="E181" s="4">
        <v>3</v>
      </c>
      <c r="F181" s="4" t="s">
        <v>48</v>
      </c>
    </row>
    <row r="182" spans="2:6" ht="30" x14ac:dyDescent="0.25">
      <c r="B182" s="7">
        <f t="shared" si="2"/>
        <v>179</v>
      </c>
      <c r="C182" s="11" t="s">
        <v>364</v>
      </c>
      <c r="D182" s="8" t="s">
        <v>365</v>
      </c>
      <c r="E182" s="7">
        <v>3</v>
      </c>
      <c r="F182" s="4" t="s">
        <v>48</v>
      </c>
    </row>
    <row r="183" spans="2:6" ht="30" x14ac:dyDescent="0.25">
      <c r="B183" s="4">
        <f t="shared" si="2"/>
        <v>180</v>
      </c>
      <c r="C183" s="5" t="s">
        <v>366</v>
      </c>
      <c r="D183" s="6" t="s">
        <v>367</v>
      </c>
      <c r="E183" s="4">
        <v>3</v>
      </c>
      <c r="F183" s="4" t="s">
        <v>48</v>
      </c>
    </row>
    <row r="184" spans="2:6" ht="30" x14ac:dyDescent="0.25">
      <c r="B184" s="7">
        <f t="shared" si="2"/>
        <v>181</v>
      </c>
      <c r="C184" s="11" t="s">
        <v>368</v>
      </c>
      <c r="D184" s="8" t="s">
        <v>369</v>
      </c>
      <c r="E184" s="7">
        <v>3</v>
      </c>
      <c r="F184" s="4" t="s">
        <v>48</v>
      </c>
    </row>
    <row r="185" spans="2:6" ht="30" x14ac:dyDescent="0.25">
      <c r="B185" s="4">
        <f t="shared" si="2"/>
        <v>182</v>
      </c>
      <c r="C185" s="5" t="s">
        <v>370</v>
      </c>
      <c r="D185" s="6" t="s">
        <v>371</v>
      </c>
      <c r="E185" s="4">
        <v>3</v>
      </c>
      <c r="F185" s="4" t="s">
        <v>48</v>
      </c>
    </row>
    <row r="186" spans="2:6" ht="30" x14ac:dyDescent="0.25">
      <c r="B186" s="4">
        <f t="shared" si="2"/>
        <v>183</v>
      </c>
      <c r="C186" s="5" t="s">
        <v>372</v>
      </c>
      <c r="D186" s="6" t="s">
        <v>373</v>
      </c>
      <c r="E186" s="4">
        <v>3</v>
      </c>
      <c r="F186" s="4" t="s">
        <v>48</v>
      </c>
    </row>
    <row r="187" spans="2:6" ht="30" x14ac:dyDescent="0.25">
      <c r="B187" s="7">
        <f t="shared" si="2"/>
        <v>184</v>
      </c>
      <c r="C187" s="11" t="s">
        <v>374</v>
      </c>
      <c r="D187" s="8" t="s">
        <v>375</v>
      </c>
      <c r="E187" s="7">
        <v>3</v>
      </c>
      <c r="F187" s="4" t="s">
        <v>48</v>
      </c>
    </row>
    <row r="188" spans="2:6" ht="30" x14ac:dyDescent="0.25">
      <c r="B188" s="7">
        <f t="shared" si="2"/>
        <v>185</v>
      </c>
      <c r="C188" s="11" t="s">
        <v>376</v>
      </c>
      <c r="D188" s="8" t="s">
        <v>377</v>
      </c>
      <c r="E188" s="7">
        <v>3</v>
      </c>
      <c r="F188" s="4" t="s">
        <v>48</v>
      </c>
    </row>
    <row r="189" spans="2:6" ht="30" x14ac:dyDescent="0.25">
      <c r="B189" s="4">
        <f t="shared" si="2"/>
        <v>186</v>
      </c>
      <c r="C189" s="5" t="s">
        <v>378</v>
      </c>
      <c r="D189" s="6" t="s">
        <v>379</v>
      </c>
      <c r="E189" s="4">
        <v>3</v>
      </c>
      <c r="F189" s="4" t="s">
        <v>48</v>
      </c>
    </row>
    <row r="190" spans="2:6" ht="30" x14ac:dyDescent="0.25">
      <c r="B190" s="7">
        <f t="shared" si="2"/>
        <v>187</v>
      </c>
      <c r="C190" s="5" t="s">
        <v>380</v>
      </c>
      <c r="D190" s="8" t="s">
        <v>381</v>
      </c>
      <c r="E190" s="7">
        <v>3</v>
      </c>
      <c r="F190" s="4" t="s">
        <v>48</v>
      </c>
    </row>
    <row r="191" spans="2:6" ht="30" x14ac:dyDescent="0.25">
      <c r="B191" s="4">
        <f t="shared" si="2"/>
        <v>188</v>
      </c>
      <c r="C191" s="5" t="s">
        <v>382</v>
      </c>
      <c r="D191" s="6" t="s">
        <v>383</v>
      </c>
      <c r="E191" s="4">
        <v>3</v>
      </c>
      <c r="F191" s="4" t="s">
        <v>48</v>
      </c>
    </row>
    <row r="192" spans="2:6" ht="30" x14ac:dyDescent="0.25">
      <c r="B192" s="4">
        <f t="shared" si="2"/>
        <v>189</v>
      </c>
      <c r="C192" s="5" t="s">
        <v>384</v>
      </c>
      <c r="D192" s="6" t="s">
        <v>385</v>
      </c>
      <c r="E192" s="4">
        <v>3</v>
      </c>
      <c r="F192" s="4" t="s">
        <v>48</v>
      </c>
    </row>
    <row r="193" spans="2:6" ht="30" x14ac:dyDescent="0.25">
      <c r="B193" s="4">
        <f t="shared" si="2"/>
        <v>190</v>
      </c>
      <c r="C193" s="5" t="s">
        <v>386</v>
      </c>
      <c r="D193" s="6" t="s">
        <v>387</v>
      </c>
      <c r="E193" s="4">
        <v>3</v>
      </c>
      <c r="F193" s="4" t="s">
        <v>48</v>
      </c>
    </row>
    <row r="194" spans="2:6" ht="30" x14ac:dyDescent="0.25">
      <c r="B194" s="7">
        <f t="shared" si="2"/>
        <v>191</v>
      </c>
      <c r="C194" s="11" t="s">
        <v>388</v>
      </c>
      <c r="D194" s="8" t="s">
        <v>389</v>
      </c>
      <c r="E194" s="7">
        <v>3</v>
      </c>
      <c r="F194" s="4" t="s">
        <v>48</v>
      </c>
    </row>
    <row r="195" spans="2:6" ht="30" x14ac:dyDescent="0.25">
      <c r="B195" s="7">
        <f t="shared" si="2"/>
        <v>192</v>
      </c>
      <c r="C195" s="11" t="s">
        <v>390</v>
      </c>
      <c r="D195" s="8" t="s">
        <v>391</v>
      </c>
      <c r="E195" s="7">
        <v>3</v>
      </c>
      <c r="F195" s="4" t="s">
        <v>48</v>
      </c>
    </row>
    <row r="196" spans="2:6" ht="30" x14ac:dyDescent="0.25">
      <c r="B196" s="7">
        <f t="shared" si="2"/>
        <v>193</v>
      </c>
      <c r="C196" s="11" t="s">
        <v>392</v>
      </c>
      <c r="D196" s="8" t="s">
        <v>393</v>
      </c>
      <c r="E196" s="7">
        <v>3</v>
      </c>
      <c r="F196" s="4" t="s">
        <v>48</v>
      </c>
    </row>
    <row r="197" spans="2:6" ht="30" x14ac:dyDescent="0.25">
      <c r="B197" s="7">
        <f t="shared" ref="B197:B260" si="3">B196+1</f>
        <v>194</v>
      </c>
      <c r="C197" s="11" t="s">
        <v>394</v>
      </c>
      <c r="D197" s="8" t="s">
        <v>395</v>
      </c>
      <c r="E197" s="7">
        <v>3</v>
      </c>
      <c r="F197" s="4" t="s">
        <v>48</v>
      </c>
    </row>
    <row r="198" spans="2:6" ht="30" x14ac:dyDescent="0.25">
      <c r="B198" s="7">
        <f t="shared" si="3"/>
        <v>195</v>
      </c>
      <c r="C198" s="11" t="s">
        <v>396</v>
      </c>
      <c r="D198" s="8" t="s">
        <v>397</v>
      </c>
      <c r="E198" s="7">
        <v>3</v>
      </c>
      <c r="F198" s="4" t="s">
        <v>48</v>
      </c>
    </row>
    <row r="199" spans="2:6" ht="30" x14ac:dyDescent="0.25">
      <c r="B199" s="7">
        <f t="shared" si="3"/>
        <v>196</v>
      </c>
      <c r="C199" s="5" t="s">
        <v>398</v>
      </c>
      <c r="D199" s="8" t="s">
        <v>399</v>
      </c>
      <c r="E199" s="7">
        <v>3</v>
      </c>
      <c r="F199" s="4" t="s">
        <v>48</v>
      </c>
    </row>
    <row r="200" spans="2:6" ht="30" x14ac:dyDescent="0.25">
      <c r="B200" s="7">
        <f t="shared" si="3"/>
        <v>197</v>
      </c>
      <c r="C200" s="5" t="s">
        <v>400</v>
      </c>
      <c r="D200" s="8" t="s">
        <v>401</v>
      </c>
      <c r="E200" s="7">
        <v>3</v>
      </c>
      <c r="F200" s="4" t="s">
        <v>48</v>
      </c>
    </row>
    <row r="201" spans="2:6" ht="30" x14ac:dyDescent="0.25">
      <c r="B201" s="7">
        <f t="shared" si="3"/>
        <v>198</v>
      </c>
      <c r="C201" s="11" t="s">
        <v>402</v>
      </c>
      <c r="D201" s="8" t="s">
        <v>403</v>
      </c>
      <c r="E201" s="7">
        <v>3</v>
      </c>
      <c r="F201" s="4" t="s">
        <v>48</v>
      </c>
    </row>
    <row r="202" spans="2:6" ht="30" x14ac:dyDescent="0.25">
      <c r="B202" s="7">
        <f t="shared" si="3"/>
        <v>199</v>
      </c>
      <c r="C202" s="11" t="s">
        <v>404</v>
      </c>
      <c r="D202" s="8" t="s">
        <v>405</v>
      </c>
      <c r="E202" s="7">
        <v>3</v>
      </c>
      <c r="F202" s="4" t="s">
        <v>48</v>
      </c>
    </row>
    <row r="203" spans="2:6" ht="30" x14ac:dyDescent="0.25">
      <c r="B203" s="7">
        <f t="shared" si="3"/>
        <v>200</v>
      </c>
      <c r="C203" s="11" t="s">
        <v>406</v>
      </c>
      <c r="D203" s="8" t="s">
        <v>407</v>
      </c>
      <c r="E203" s="7">
        <v>3</v>
      </c>
      <c r="F203" s="4" t="s">
        <v>48</v>
      </c>
    </row>
    <row r="204" spans="2:6" ht="30" x14ac:dyDescent="0.25">
      <c r="B204" s="7">
        <f t="shared" si="3"/>
        <v>201</v>
      </c>
      <c r="C204" s="11" t="s">
        <v>408</v>
      </c>
      <c r="D204" s="8" t="s">
        <v>409</v>
      </c>
      <c r="E204" s="7">
        <v>3</v>
      </c>
      <c r="F204" s="4" t="s">
        <v>48</v>
      </c>
    </row>
    <row r="205" spans="2:6" ht="30" x14ac:dyDescent="0.25">
      <c r="B205" s="4">
        <f t="shared" si="3"/>
        <v>202</v>
      </c>
      <c r="C205" s="5" t="s">
        <v>410</v>
      </c>
      <c r="D205" s="6" t="s">
        <v>411</v>
      </c>
      <c r="E205" s="4">
        <v>3</v>
      </c>
      <c r="F205" s="4" t="s">
        <v>48</v>
      </c>
    </row>
    <row r="206" spans="2:6" ht="30" x14ac:dyDescent="0.25">
      <c r="B206" s="4">
        <f t="shared" si="3"/>
        <v>203</v>
      </c>
      <c r="C206" s="5" t="s">
        <v>412</v>
      </c>
      <c r="D206" s="6" t="s">
        <v>413</v>
      </c>
      <c r="E206" s="4">
        <v>3</v>
      </c>
      <c r="F206" s="4" t="s">
        <v>48</v>
      </c>
    </row>
    <row r="207" spans="2:6" ht="30" x14ac:dyDescent="0.25">
      <c r="B207" s="7">
        <f t="shared" si="3"/>
        <v>204</v>
      </c>
      <c r="C207" s="5" t="s">
        <v>414</v>
      </c>
      <c r="D207" s="8" t="s">
        <v>415</v>
      </c>
      <c r="E207" s="7">
        <v>3</v>
      </c>
      <c r="F207" s="4" t="s">
        <v>48</v>
      </c>
    </row>
    <row r="208" spans="2:6" ht="30" x14ac:dyDescent="0.25">
      <c r="B208" s="4">
        <f t="shared" si="3"/>
        <v>205</v>
      </c>
      <c r="C208" s="5" t="s">
        <v>416</v>
      </c>
      <c r="D208" s="6" t="s">
        <v>417</v>
      </c>
      <c r="E208" s="4">
        <v>3</v>
      </c>
      <c r="F208" s="4" t="s">
        <v>48</v>
      </c>
    </row>
    <row r="209" spans="2:6" ht="30" x14ac:dyDescent="0.25">
      <c r="B209" s="4">
        <f t="shared" si="3"/>
        <v>206</v>
      </c>
      <c r="C209" s="5" t="s">
        <v>418</v>
      </c>
      <c r="D209" s="6" t="s">
        <v>419</v>
      </c>
      <c r="E209" s="4">
        <v>3</v>
      </c>
      <c r="F209" s="4" t="s">
        <v>48</v>
      </c>
    </row>
    <row r="210" spans="2:6" ht="30" x14ac:dyDescent="0.25">
      <c r="B210" s="7">
        <f t="shared" si="3"/>
        <v>207</v>
      </c>
      <c r="C210" s="5" t="s">
        <v>420</v>
      </c>
      <c r="D210" s="8" t="s">
        <v>421</v>
      </c>
      <c r="E210" s="7">
        <v>3</v>
      </c>
      <c r="F210" s="4" t="s">
        <v>48</v>
      </c>
    </row>
    <row r="211" spans="2:6" ht="30" x14ac:dyDescent="0.25">
      <c r="B211" s="4">
        <f t="shared" si="3"/>
        <v>208</v>
      </c>
      <c r="C211" s="5" t="s">
        <v>422</v>
      </c>
      <c r="D211" s="6" t="s">
        <v>423</v>
      </c>
      <c r="E211" s="4">
        <v>3</v>
      </c>
      <c r="F211" s="4" t="s">
        <v>48</v>
      </c>
    </row>
    <row r="212" spans="2:6" ht="30" x14ac:dyDescent="0.25">
      <c r="B212" s="7">
        <f t="shared" si="3"/>
        <v>209</v>
      </c>
      <c r="C212" s="11" t="s">
        <v>424</v>
      </c>
      <c r="D212" s="8" t="s">
        <v>425</v>
      </c>
      <c r="E212" s="7">
        <v>3</v>
      </c>
      <c r="F212" s="4" t="s">
        <v>48</v>
      </c>
    </row>
    <row r="213" spans="2:6" ht="30" x14ac:dyDescent="0.25">
      <c r="B213" s="7">
        <f t="shared" si="3"/>
        <v>210</v>
      </c>
      <c r="C213" s="11" t="s">
        <v>426</v>
      </c>
      <c r="D213" s="8" t="s">
        <v>427</v>
      </c>
      <c r="E213" s="7">
        <v>3</v>
      </c>
      <c r="F213" s="4" t="s">
        <v>48</v>
      </c>
    </row>
    <row r="214" spans="2:6" ht="30" x14ac:dyDescent="0.25">
      <c r="B214" s="4">
        <f t="shared" si="3"/>
        <v>211</v>
      </c>
      <c r="C214" s="5" t="s">
        <v>428</v>
      </c>
      <c r="D214" s="6" t="s">
        <v>429</v>
      </c>
      <c r="E214" s="4">
        <v>3</v>
      </c>
      <c r="F214" s="4" t="s">
        <v>48</v>
      </c>
    </row>
    <row r="215" spans="2:6" ht="30" x14ac:dyDescent="0.25">
      <c r="B215" s="7">
        <f t="shared" si="3"/>
        <v>212</v>
      </c>
      <c r="C215" s="5" t="s">
        <v>430</v>
      </c>
      <c r="D215" s="8" t="s">
        <v>431</v>
      </c>
      <c r="E215" s="7">
        <v>3</v>
      </c>
      <c r="F215" s="4" t="s">
        <v>48</v>
      </c>
    </row>
    <row r="216" spans="2:6" ht="30" x14ac:dyDescent="0.25">
      <c r="B216" s="4">
        <f t="shared" si="3"/>
        <v>213</v>
      </c>
      <c r="C216" s="5" t="s">
        <v>432</v>
      </c>
      <c r="D216" s="6" t="s">
        <v>433</v>
      </c>
      <c r="E216" s="4">
        <v>3</v>
      </c>
      <c r="F216" s="4" t="s">
        <v>48</v>
      </c>
    </row>
    <row r="217" spans="2:6" ht="30" x14ac:dyDescent="0.25">
      <c r="B217" s="7">
        <f t="shared" si="3"/>
        <v>214</v>
      </c>
      <c r="C217" s="11" t="s">
        <v>434</v>
      </c>
      <c r="D217" s="8" t="s">
        <v>435</v>
      </c>
      <c r="E217" s="7">
        <v>3</v>
      </c>
      <c r="F217" s="4" t="s">
        <v>48</v>
      </c>
    </row>
    <row r="218" spans="2:6" ht="30" x14ac:dyDescent="0.25">
      <c r="B218" s="4">
        <f t="shared" si="3"/>
        <v>215</v>
      </c>
      <c r="C218" s="5" t="s">
        <v>436</v>
      </c>
      <c r="D218" s="6" t="s">
        <v>437</v>
      </c>
      <c r="E218" s="4">
        <v>3</v>
      </c>
      <c r="F218" s="4" t="s">
        <v>48</v>
      </c>
    </row>
    <row r="219" spans="2:6" ht="30" x14ac:dyDescent="0.25">
      <c r="B219" s="7">
        <f t="shared" si="3"/>
        <v>216</v>
      </c>
      <c r="C219" s="14" t="s">
        <v>438</v>
      </c>
      <c r="D219" s="15" t="s">
        <v>439</v>
      </c>
      <c r="E219" s="7">
        <v>3</v>
      </c>
      <c r="F219" s="4" t="s">
        <v>48</v>
      </c>
    </row>
    <row r="220" spans="2:6" ht="30" x14ac:dyDescent="0.25">
      <c r="B220" s="7">
        <f t="shared" si="3"/>
        <v>217</v>
      </c>
      <c r="C220" s="11" t="s">
        <v>440</v>
      </c>
      <c r="D220" s="8" t="s">
        <v>441</v>
      </c>
      <c r="E220" s="7">
        <v>3</v>
      </c>
      <c r="F220" s="4" t="s">
        <v>48</v>
      </c>
    </row>
    <row r="221" spans="2:6" ht="30" x14ac:dyDescent="0.25">
      <c r="B221" s="7">
        <f t="shared" si="3"/>
        <v>218</v>
      </c>
      <c r="C221" s="11" t="s">
        <v>442</v>
      </c>
      <c r="D221" s="8" t="s">
        <v>443</v>
      </c>
      <c r="E221" s="7">
        <v>3</v>
      </c>
      <c r="F221" s="4" t="s">
        <v>48</v>
      </c>
    </row>
    <row r="222" spans="2:6" ht="30" x14ac:dyDescent="0.25">
      <c r="B222" s="4">
        <f t="shared" si="3"/>
        <v>219</v>
      </c>
      <c r="C222" s="5" t="s">
        <v>444</v>
      </c>
      <c r="D222" s="6" t="s">
        <v>445</v>
      </c>
      <c r="E222" s="4">
        <v>3</v>
      </c>
      <c r="F222" s="4" t="s">
        <v>48</v>
      </c>
    </row>
    <row r="223" spans="2:6" ht="30" x14ac:dyDescent="0.25">
      <c r="B223" s="7">
        <f t="shared" si="3"/>
        <v>220</v>
      </c>
      <c r="C223" s="5" t="s">
        <v>446</v>
      </c>
      <c r="D223" s="8" t="s">
        <v>447</v>
      </c>
      <c r="E223" s="7">
        <v>3</v>
      </c>
      <c r="F223" s="4" t="s">
        <v>48</v>
      </c>
    </row>
    <row r="224" spans="2:6" ht="30" x14ac:dyDescent="0.25">
      <c r="B224" s="7">
        <f t="shared" si="3"/>
        <v>221</v>
      </c>
      <c r="C224" s="5" t="s">
        <v>448</v>
      </c>
      <c r="D224" s="8" t="s">
        <v>449</v>
      </c>
      <c r="E224" s="7">
        <v>3</v>
      </c>
      <c r="F224" s="4" t="s">
        <v>48</v>
      </c>
    </row>
    <row r="225" spans="2:6" ht="30" x14ac:dyDescent="0.25">
      <c r="B225" s="7">
        <f t="shared" si="3"/>
        <v>222</v>
      </c>
      <c r="C225" s="5" t="s">
        <v>450</v>
      </c>
      <c r="D225" s="8" t="s">
        <v>451</v>
      </c>
      <c r="E225" s="7">
        <v>3</v>
      </c>
      <c r="F225" s="4" t="s">
        <v>48</v>
      </c>
    </row>
    <row r="226" spans="2:6" ht="45" x14ac:dyDescent="0.25">
      <c r="B226" s="7">
        <f t="shared" si="3"/>
        <v>223</v>
      </c>
      <c r="C226" s="5" t="s">
        <v>452</v>
      </c>
      <c r="D226" s="8" t="s">
        <v>453</v>
      </c>
      <c r="E226" s="7">
        <v>3</v>
      </c>
      <c r="F226" s="4" t="s">
        <v>48</v>
      </c>
    </row>
    <row r="227" spans="2:6" ht="30" x14ac:dyDescent="0.25">
      <c r="B227" s="7">
        <f t="shared" si="3"/>
        <v>224</v>
      </c>
      <c r="C227" s="5" t="s">
        <v>454</v>
      </c>
      <c r="D227" s="8" t="s">
        <v>455</v>
      </c>
      <c r="E227" s="7">
        <v>3</v>
      </c>
      <c r="F227" s="4" t="s">
        <v>48</v>
      </c>
    </row>
    <row r="228" spans="2:6" ht="30" x14ac:dyDescent="0.25">
      <c r="B228" s="7">
        <f t="shared" si="3"/>
        <v>225</v>
      </c>
      <c r="C228" s="5" t="s">
        <v>456</v>
      </c>
      <c r="D228" s="8" t="s">
        <v>457</v>
      </c>
      <c r="E228" s="7">
        <v>3</v>
      </c>
      <c r="F228" s="4" t="s">
        <v>48</v>
      </c>
    </row>
    <row r="229" spans="2:6" ht="30" x14ac:dyDescent="0.25">
      <c r="B229" s="7">
        <f t="shared" si="3"/>
        <v>226</v>
      </c>
      <c r="C229" s="5" t="s">
        <v>458</v>
      </c>
      <c r="D229" s="8" t="s">
        <v>459</v>
      </c>
      <c r="E229" s="7">
        <v>3</v>
      </c>
      <c r="F229" s="4" t="s">
        <v>48</v>
      </c>
    </row>
    <row r="230" spans="2:6" ht="30" x14ac:dyDescent="0.25">
      <c r="B230" s="7">
        <f t="shared" si="3"/>
        <v>227</v>
      </c>
      <c r="C230" s="5" t="s">
        <v>460</v>
      </c>
      <c r="D230" s="8" t="s">
        <v>461</v>
      </c>
      <c r="E230" s="7">
        <v>3</v>
      </c>
      <c r="F230" s="4" t="s">
        <v>48</v>
      </c>
    </row>
    <row r="231" spans="2:6" ht="30" x14ac:dyDescent="0.25">
      <c r="B231" s="7">
        <f t="shared" si="3"/>
        <v>228</v>
      </c>
      <c r="C231" s="5" t="s">
        <v>462</v>
      </c>
      <c r="D231" s="8" t="s">
        <v>463</v>
      </c>
      <c r="E231" s="7">
        <v>3</v>
      </c>
      <c r="F231" s="4" t="s">
        <v>48</v>
      </c>
    </row>
    <row r="232" spans="2:6" ht="30" x14ac:dyDescent="0.25">
      <c r="B232" s="7">
        <f t="shared" si="3"/>
        <v>229</v>
      </c>
      <c r="C232" s="5" t="s">
        <v>464</v>
      </c>
      <c r="D232" s="8" t="s">
        <v>465</v>
      </c>
      <c r="E232" s="7">
        <v>3</v>
      </c>
      <c r="F232" s="4" t="s">
        <v>48</v>
      </c>
    </row>
    <row r="233" spans="2:6" ht="30" x14ac:dyDescent="0.25">
      <c r="B233" s="7">
        <f t="shared" si="3"/>
        <v>230</v>
      </c>
      <c r="C233" s="5" t="s">
        <v>466</v>
      </c>
      <c r="D233" s="8" t="s">
        <v>467</v>
      </c>
      <c r="E233" s="7">
        <v>3</v>
      </c>
      <c r="F233" s="4" t="s">
        <v>48</v>
      </c>
    </row>
    <row r="234" spans="2:6" ht="30" x14ac:dyDescent="0.25">
      <c r="B234" s="7">
        <f t="shared" si="3"/>
        <v>231</v>
      </c>
      <c r="C234" s="5" t="s">
        <v>468</v>
      </c>
      <c r="D234" s="8" t="s">
        <v>469</v>
      </c>
      <c r="E234" s="7">
        <v>3</v>
      </c>
      <c r="F234" s="4" t="s">
        <v>48</v>
      </c>
    </row>
    <row r="235" spans="2:6" ht="30" x14ac:dyDescent="0.25">
      <c r="B235" s="7">
        <f t="shared" si="3"/>
        <v>232</v>
      </c>
      <c r="C235" s="5" t="s">
        <v>470</v>
      </c>
      <c r="D235" s="8" t="s">
        <v>471</v>
      </c>
      <c r="E235" s="7">
        <v>3</v>
      </c>
      <c r="F235" s="4" t="s">
        <v>48</v>
      </c>
    </row>
    <row r="236" spans="2:6" ht="30" x14ac:dyDescent="0.25">
      <c r="B236" s="7">
        <f t="shared" si="3"/>
        <v>233</v>
      </c>
      <c r="C236" s="5" t="s">
        <v>472</v>
      </c>
      <c r="D236" s="8" t="s">
        <v>473</v>
      </c>
      <c r="E236" s="7">
        <v>3</v>
      </c>
      <c r="F236" s="4" t="s">
        <v>48</v>
      </c>
    </row>
    <row r="237" spans="2:6" ht="30" x14ac:dyDescent="0.25">
      <c r="B237" s="7">
        <f t="shared" si="3"/>
        <v>234</v>
      </c>
      <c r="C237" s="5" t="s">
        <v>474</v>
      </c>
      <c r="D237" s="8" t="s">
        <v>475</v>
      </c>
      <c r="E237" s="7">
        <v>3</v>
      </c>
      <c r="F237" s="4" t="s">
        <v>48</v>
      </c>
    </row>
    <row r="238" spans="2:6" ht="30" x14ac:dyDescent="0.25">
      <c r="B238" s="4">
        <f t="shared" si="3"/>
        <v>235</v>
      </c>
      <c r="C238" s="5" t="s">
        <v>476</v>
      </c>
      <c r="D238" s="6" t="s">
        <v>477</v>
      </c>
      <c r="E238" s="4">
        <v>3</v>
      </c>
      <c r="F238" s="4" t="s">
        <v>48</v>
      </c>
    </row>
    <row r="239" spans="2:6" ht="30" x14ac:dyDescent="0.25">
      <c r="B239" s="4">
        <f t="shared" si="3"/>
        <v>236</v>
      </c>
      <c r="C239" s="5" t="s">
        <v>478</v>
      </c>
      <c r="D239" s="6" t="s">
        <v>479</v>
      </c>
      <c r="E239" s="4">
        <v>3</v>
      </c>
      <c r="F239" s="4" t="s">
        <v>48</v>
      </c>
    </row>
    <row r="240" spans="2:6" ht="30" x14ac:dyDescent="0.25">
      <c r="B240" s="4">
        <f t="shared" si="3"/>
        <v>237</v>
      </c>
      <c r="C240" s="5" t="s">
        <v>480</v>
      </c>
      <c r="D240" s="6" t="s">
        <v>481</v>
      </c>
      <c r="E240" s="4">
        <v>3</v>
      </c>
      <c r="F240" s="4" t="s">
        <v>48</v>
      </c>
    </row>
    <row r="241" spans="2:6" ht="30" x14ac:dyDescent="0.25">
      <c r="B241" s="4">
        <f t="shared" si="3"/>
        <v>238</v>
      </c>
      <c r="C241" s="5" t="s">
        <v>482</v>
      </c>
      <c r="D241" s="6" t="s">
        <v>483</v>
      </c>
      <c r="E241" s="4">
        <v>3</v>
      </c>
      <c r="F241" s="4" t="s">
        <v>48</v>
      </c>
    </row>
    <row r="242" spans="2:6" ht="30" x14ac:dyDescent="0.25">
      <c r="B242" s="7">
        <f t="shared" si="3"/>
        <v>239</v>
      </c>
      <c r="C242" s="11" t="s">
        <v>484</v>
      </c>
      <c r="D242" s="8" t="s">
        <v>485</v>
      </c>
      <c r="E242" s="7">
        <v>3</v>
      </c>
      <c r="F242" s="4" t="s">
        <v>48</v>
      </c>
    </row>
    <row r="243" spans="2:6" ht="30" x14ac:dyDescent="0.25">
      <c r="B243" s="4">
        <f t="shared" si="3"/>
        <v>240</v>
      </c>
      <c r="C243" s="5" t="s">
        <v>486</v>
      </c>
      <c r="D243" s="6" t="s">
        <v>487</v>
      </c>
      <c r="E243" s="4">
        <v>3</v>
      </c>
      <c r="F243" s="4" t="s">
        <v>48</v>
      </c>
    </row>
    <row r="244" spans="2:6" ht="30" x14ac:dyDescent="0.25">
      <c r="B244" s="7">
        <f t="shared" si="3"/>
        <v>241</v>
      </c>
      <c r="C244" s="11" t="s">
        <v>488</v>
      </c>
      <c r="D244" s="8" t="s">
        <v>489</v>
      </c>
      <c r="E244" s="7">
        <v>3</v>
      </c>
      <c r="F244" s="4" t="s">
        <v>48</v>
      </c>
    </row>
    <row r="245" spans="2:6" ht="45" x14ac:dyDescent="0.25">
      <c r="B245" s="7">
        <f t="shared" si="3"/>
        <v>242</v>
      </c>
      <c r="C245" s="11" t="s">
        <v>490</v>
      </c>
      <c r="D245" s="8" t="s">
        <v>491</v>
      </c>
      <c r="E245" s="7">
        <v>3</v>
      </c>
      <c r="F245" s="4" t="s">
        <v>48</v>
      </c>
    </row>
    <row r="246" spans="2:6" ht="30" x14ac:dyDescent="0.25">
      <c r="B246" s="7">
        <f t="shared" si="3"/>
        <v>243</v>
      </c>
      <c r="C246" s="5" t="s">
        <v>492</v>
      </c>
      <c r="D246" s="8" t="s">
        <v>493</v>
      </c>
      <c r="E246" s="7">
        <v>3</v>
      </c>
      <c r="F246" s="4" t="s">
        <v>48</v>
      </c>
    </row>
    <row r="247" spans="2:6" ht="30" x14ac:dyDescent="0.25">
      <c r="B247" s="7">
        <f t="shared" si="3"/>
        <v>244</v>
      </c>
      <c r="C247" s="5" t="s">
        <v>494</v>
      </c>
      <c r="D247" s="8" t="s">
        <v>495</v>
      </c>
      <c r="E247" s="7">
        <v>3</v>
      </c>
      <c r="F247" s="4" t="s">
        <v>48</v>
      </c>
    </row>
    <row r="248" spans="2:6" ht="30" x14ac:dyDescent="0.25">
      <c r="B248" s="7">
        <f t="shared" si="3"/>
        <v>245</v>
      </c>
      <c r="C248" s="5" t="s">
        <v>496</v>
      </c>
      <c r="D248" s="8" t="s">
        <v>497</v>
      </c>
      <c r="E248" s="7">
        <v>3</v>
      </c>
      <c r="F248" s="4" t="s">
        <v>48</v>
      </c>
    </row>
    <row r="249" spans="2:6" ht="30" x14ac:dyDescent="0.25">
      <c r="B249" s="7">
        <f t="shared" si="3"/>
        <v>246</v>
      </c>
      <c r="C249" s="5" t="s">
        <v>498</v>
      </c>
      <c r="D249" s="8" t="s">
        <v>499</v>
      </c>
      <c r="E249" s="7">
        <v>3</v>
      </c>
      <c r="F249" s="4" t="s">
        <v>48</v>
      </c>
    </row>
    <row r="250" spans="2:6" ht="30" x14ac:dyDescent="0.25">
      <c r="B250" s="4">
        <f t="shared" si="3"/>
        <v>247</v>
      </c>
      <c r="C250" s="5" t="s">
        <v>500</v>
      </c>
      <c r="D250" s="9" t="s">
        <v>501</v>
      </c>
      <c r="E250" s="4">
        <v>3</v>
      </c>
      <c r="F250" s="4" t="s">
        <v>48</v>
      </c>
    </row>
    <row r="251" spans="2:6" ht="30" x14ac:dyDescent="0.25">
      <c r="B251" s="7">
        <f t="shared" si="3"/>
        <v>248</v>
      </c>
      <c r="C251" s="11" t="s">
        <v>502</v>
      </c>
      <c r="D251" s="8" t="s">
        <v>503</v>
      </c>
      <c r="E251" s="7">
        <v>3</v>
      </c>
      <c r="F251" s="4" t="s">
        <v>48</v>
      </c>
    </row>
    <row r="252" spans="2:6" ht="30" x14ac:dyDescent="0.25">
      <c r="B252" s="7">
        <f t="shared" si="3"/>
        <v>249</v>
      </c>
      <c r="C252" s="11" t="s">
        <v>504</v>
      </c>
      <c r="D252" s="8" t="s">
        <v>505</v>
      </c>
      <c r="E252" s="7">
        <v>3</v>
      </c>
      <c r="F252" s="4" t="s">
        <v>48</v>
      </c>
    </row>
    <row r="253" spans="2:6" ht="30" x14ac:dyDescent="0.25">
      <c r="B253" s="7">
        <f t="shared" si="3"/>
        <v>250</v>
      </c>
      <c r="C253" s="11" t="s">
        <v>506</v>
      </c>
      <c r="D253" s="8" t="s">
        <v>507</v>
      </c>
      <c r="E253" s="7">
        <v>3</v>
      </c>
      <c r="F253" s="4" t="s">
        <v>48</v>
      </c>
    </row>
    <row r="254" spans="2:6" ht="30" x14ac:dyDescent="0.25">
      <c r="B254" s="7">
        <f t="shared" si="3"/>
        <v>251</v>
      </c>
      <c r="C254" s="5" t="s">
        <v>508</v>
      </c>
      <c r="D254" s="8" t="s">
        <v>509</v>
      </c>
      <c r="E254" s="7">
        <v>3</v>
      </c>
      <c r="F254" s="4" t="s">
        <v>48</v>
      </c>
    </row>
    <row r="255" spans="2:6" ht="30" x14ac:dyDescent="0.25">
      <c r="B255" s="7">
        <f t="shared" si="3"/>
        <v>252</v>
      </c>
      <c r="C255" s="5" t="s">
        <v>510</v>
      </c>
      <c r="D255" s="8" t="s">
        <v>511</v>
      </c>
      <c r="E255" s="7">
        <v>3</v>
      </c>
      <c r="F255" s="4" t="s">
        <v>48</v>
      </c>
    </row>
    <row r="256" spans="2:6" ht="30" x14ac:dyDescent="0.25">
      <c r="B256" s="7">
        <f t="shared" si="3"/>
        <v>253</v>
      </c>
      <c r="C256" s="11" t="s">
        <v>512</v>
      </c>
      <c r="D256" s="8" t="s">
        <v>513</v>
      </c>
      <c r="E256" s="7">
        <v>3</v>
      </c>
      <c r="F256" s="4" t="s">
        <v>48</v>
      </c>
    </row>
    <row r="257" spans="2:6" ht="30" x14ac:dyDescent="0.25">
      <c r="B257" s="7">
        <f t="shared" si="3"/>
        <v>254</v>
      </c>
      <c r="C257" s="5" t="s">
        <v>514</v>
      </c>
      <c r="D257" s="8" t="s">
        <v>515</v>
      </c>
      <c r="E257" s="7">
        <v>3</v>
      </c>
      <c r="F257" s="4" t="s">
        <v>48</v>
      </c>
    </row>
    <row r="258" spans="2:6" ht="30" x14ac:dyDescent="0.25">
      <c r="B258" s="7">
        <f t="shared" si="3"/>
        <v>255</v>
      </c>
      <c r="C258" s="13" t="s">
        <v>516</v>
      </c>
      <c r="D258" s="8" t="s">
        <v>517</v>
      </c>
      <c r="E258" s="7">
        <v>3</v>
      </c>
      <c r="F258" s="4" t="s">
        <v>48</v>
      </c>
    </row>
    <row r="259" spans="2:6" ht="30" x14ac:dyDescent="0.25">
      <c r="B259" s="7">
        <f t="shared" si="3"/>
        <v>256</v>
      </c>
      <c r="C259" s="5" t="s">
        <v>518</v>
      </c>
      <c r="D259" s="8" t="s">
        <v>519</v>
      </c>
      <c r="E259" s="7">
        <v>3</v>
      </c>
      <c r="F259" s="4" t="s">
        <v>48</v>
      </c>
    </row>
    <row r="260" spans="2:6" ht="30" x14ac:dyDescent="0.25">
      <c r="B260" s="7">
        <f t="shared" si="3"/>
        <v>257</v>
      </c>
      <c r="C260" s="5" t="s">
        <v>520</v>
      </c>
      <c r="D260" s="8" t="s">
        <v>521</v>
      </c>
      <c r="E260" s="7">
        <v>3</v>
      </c>
      <c r="F260" s="4" t="s">
        <v>48</v>
      </c>
    </row>
    <row r="261" spans="2:6" ht="30" x14ac:dyDescent="0.25">
      <c r="B261" s="7">
        <f t="shared" ref="B261:B324" si="4">B260+1</f>
        <v>258</v>
      </c>
      <c r="C261" s="5" t="s">
        <v>522</v>
      </c>
      <c r="D261" s="8" t="s">
        <v>523</v>
      </c>
      <c r="E261" s="7">
        <v>3</v>
      </c>
      <c r="F261" s="4" t="s">
        <v>48</v>
      </c>
    </row>
    <row r="262" spans="2:6" ht="30" x14ac:dyDescent="0.25">
      <c r="B262" s="4">
        <f t="shared" si="4"/>
        <v>259</v>
      </c>
      <c r="C262" s="5" t="s">
        <v>524</v>
      </c>
      <c r="D262" s="6" t="s">
        <v>525</v>
      </c>
      <c r="E262" s="4">
        <v>3</v>
      </c>
      <c r="F262" s="4" t="s">
        <v>48</v>
      </c>
    </row>
    <row r="263" spans="2:6" ht="30" x14ac:dyDescent="0.25">
      <c r="B263" s="7">
        <f t="shared" si="4"/>
        <v>260</v>
      </c>
      <c r="C263" s="11" t="s">
        <v>526</v>
      </c>
      <c r="D263" s="8" t="s">
        <v>527</v>
      </c>
      <c r="E263" s="7">
        <v>3</v>
      </c>
      <c r="F263" s="4" t="s">
        <v>48</v>
      </c>
    </row>
    <row r="264" spans="2:6" ht="30" x14ac:dyDescent="0.25">
      <c r="B264" s="7">
        <f t="shared" si="4"/>
        <v>261</v>
      </c>
      <c r="C264" s="11" t="s">
        <v>528</v>
      </c>
      <c r="D264" s="8" t="s">
        <v>529</v>
      </c>
      <c r="E264" s="7">
        <v>3</v>
      </c>
      <c r="F264" s="4" t="s">
        <v>48</v>
      </c>
    </row>
    <row r="265" spans="2:6" ht="30" x14ac:dyDescent="0.25">
      <c r="B265" s="7">
        <f t="shared" si="4"/>
        <v>262</v>
      </c>
      <c r="C265" s="11" t="s">
        <v>530</v>
      </c>
      <c r="D265" s="8" t="s">
        <v>531</v>
      </c>
      <c r="E265" s="7">
        <v>3</v>
      </c>
      <c r="F265" s="4" t="s">
        <v>48</v>
      </c>
    </row>
    <row r="266" spans="2:6" ht="30" x14ac:dyDescent="0.25">
      <c r="B266" s="7">
        <f t="shared" si="4"/>
        <v>263</v>
      </c>
      <c r="C266" s="11" t="s">
        <v>532</v>
      </c>
      <c r="D266" s="8" t="s">
        <v>533</v>
      </c>
      <c r="E266" s="7">
        <v>3</v>
      </c>
      <c r="F266" s="4" t="s">
        <v>48</v>
      </c>
    </row>
    <row r="267" spans="2:6" ht="30" x14ac:dyDescent="0.25">
      <c r="B267" s="7">
        <f t="shared" si="4"/>
        <v>264</v>
      </c>
      <c r="C267" s="5" t="s">
        <v>534</v>
      </c>
      <c r="D267" s="8" t="s">
        <v>535</v>
      </c>
      <c r="E267" s="7">
        <v>3</v>
      </c>
      <c r="F267" s="4" t="s">
        <v>48</v>
      </c>
    </row>
    <row r="268" spans="2:6" ht="30" x14ac:dyDescent="0.25">
      <c r="B268" s="7">
        <f t="shared" si="4"/>
        <v>265</v>
      </c>
      <c r="C268" s="5" t="s">
        <v>536</v>
      </c>
      <c r="D268" s="8" t="s">
        <v>537</v>
      </c>
      <c r="E268" s="7">
        <v>3</v>
      </c>
      <c r="F268" s="4" t="s">
        <v>48</v>
      </c>
    </row>
    <row r="269" spans="2:6" ht="30" x14ac:dyDescent="0.25">
      <c r="B269" s="7">
        <f t="shared" si="4"/>
        <v>266</v>
      </c>
      <c r="C269" s="5" t="s">
        <v>538</v>
      </c>
      <c r="D269" s="8" t="s">
        <v>539</v>
      </c>
      <c r="E269" s="7">
        <v>3</v>
      </c>
      <c r="F269" s="4" t="s">
        <v>48</v>
      </c>
    </row>
    <row r="270" spans="2:6" ht="30" x14ac:dyDescent="0.25">
      <c r="B270" s="7">
        <f t="shared" si="4"/>
        <v>267</v>
      </c>
      <c r="C270" s="5" t="s">
        <v>540</v>
      </c>
      <c r="D270" s="8" t="s">
        <v>541</v>
      </c>
      <c r="E270" s="7">
        <v>3</v>
      </c>
      <c r="F270" s="4" t="s">
        <v>48</v>
      </c>
    </row>
    <row r="271" spans="2:6" ht="30" x14ac:dyDescent="0.25">
      <c r="B271" s="4">
        <f t="shared" si="4"/>
        <v>268</v>
      </c>
      <c r="C271" s="5" t="s">
        <v>542</v>
      </c>
      <c r="D271" s="6" t="s">
        <v>543</v>
      </c>
      <c r="E271" s="4">
        <v>3</v>
      </c>
      <c r="F271" s="4" t="s">
        <v>48</v>
      </c>
    </row>
    <row r="272" spans="2:6" ht="30" x14ac:dyDescent="0.25">
      <c r="B272" s="7">
        <f t="shared" si="4"/>
        <v>269</v>
      </c>
      <c r="C272" s="5" t="s">
        <v>544</v>
      </c>
      <c r="D272" s="8" t="s">
        <v>545</v>
      </c>
      <c r="E272" s="7">
        <v>3</v>
      </c>
      <c r="F272" s="4" t="s">
        <v>48</v>
      </c>
    </row>
    <row r="273" spans="2:6" ht="30" x14ac:dyDescent="0.25">
      <c r="B273" s="7">
        <f t="shared" si="4"/>
        <v>270</v>
      </c>
      <c r="C273" s="5" t="s">
        <v>546</v>
      </c>
      <c r="D273" s="8" t="s">
        <v>547</v>
      </c>
      <c r="E273" s="7">
        <v>3</v>
      </c>
      <c r="F273" s="4" t="s">
        <v>48</v>
      </c>
    </row>
    <row r="274" spans="2:6" ht="30" x14ac:dyDescent="0.25">
      <c r="B274" s="7">
        <f t="shared" si="4"/>
        <v>271</v>
      </c>
      <c r="C274" s="5" t="s">
        <v>548</v>
      </c>
      <c r="D274" s="8" t="s">
        <v>549</v>
      </c>
      <c r="E274" s="7">
        <v>3</v>
      </c>
      <c r="F274" s="4" t="s">
        <v>48</v>
      </c>
    </row>
    <row r="275" spans="2:6" ht="30" x14ac:dyDescent="0.25">
      <c r="B275" s="7">
        <f t="shared" si="4"/>
        <v>272</v>
      </c>
      <c r="C275" s="11" t="s">
        <v>550</v>
      </c>
      <c r="D275" s="8" t="s">
        <v>551</v>
      </c>
      <c r="E275" s="7">
        <v>3</v>
      </c>
      <c r="F275" s="4" t="s">
        <v>48</v>
      </c>
    </row>
    <row r="276" spans="2:6" ht="30" x14ac:dyDescent="0.25">
      <c r="B276" s="4">
        <f t="shared" si="4"/>
        <v>273</v>
      </c>
      <c r="C276" s="5" t="s">
        <v>552</v>
      </c>
      <c r="D276" s="6" t="s">
        <v>553</v>
      </c>
      <c r="E276" s="4">
        <v>3</v>
      </c>
      <c r="F276" s="4" t="s">
        <v>48</v>
      </c>
    </row>
    <row r="277" spans="2:6" ht="30" x14ac:dyDescent="0.25">
      <c r="B277" s="4">
        <f t="shared" si="4"/>
        <v>274</v>
      </c>
      <c r="C277" s="5" t="s">
        <v>554</v>
      </c>
      <c r="D277" s="6" t="s">
        <v>555</v>
      </c>
      <c r="E277" s="4">
        <v>3</v>
      </c>
      <c r="F277" s="4" t="s">
        <v>48</v>
      </c>
    </row>
    <row r="278" spans="2:6" ht="30" x14ac:dyDescent="0.25">
      <c r="B278" s="4">
        <f t="shared" si="4"/>
        <v>275</v>
      </c>
      <c r="C278" s="5" t="s">
        <v>556</v>
      </c>
      <c r="D278" s="9" t="s">
        <v>557</v>
      </c>
      <c r="E278" s="4">
        <v>3</v>
      </c>
      <c r="F278" s="4" t="s">
        <v>48</v>
      </c>
    </row>
    <row r="279" spans="2:6" ht="30" x14ac:dyDescent="0.25">
      <c r="B279" s="4">
        <f t="shared" si="4"/>
        <v>276</v>
      </c>
      <c r="C279" s="5" t="s">
        <v>558</v>
      </c>
      <c r="D279" s="9" t="s">
        <v>559</v>
      </c>
      <c r="E279" s="4">
        <v>3</v>
      </c>
      <c r="F279" s="4" t="s">
        <v>48</v>
      </c>
    </row>
    <row r="280" spans="2:6" ht="30" x14ac:dyDescent="0.25">
      <c r="B280" s="7">
        <f t="shared" si="4"/>
        <v>277</v>
      </c>
      <c r="C280" s="5" t="s">
        <v>560</v>
      </c>
      <c r="D280" s="8" t="s">
        <v>561</v>
      </c>
      <c r="E280" s="7">
        <v>3</v>
      </c>
      <c r="F280" s="4" t="s">
        <v>48</v>
      </c>
    </row>
    <row r="281" spans="2:6" ht="30" x14ac:dyDescent="0.25">
      <c r="B281" s="7">
        <f t="shared" si="4"/>
        <v>278</v>
      </c>
      <c r="C281" s="11" t="s">
        <v>562</v>
      </c>
      <c r="D281" s="8" t="s">
        <v>563</v>
      </c>
      <c r="E281" s="7">
        <v>3</v>
      </c>
      <c r="F281" s="4" t="s">
        <v>48</v>
      </c>
    </row>
    <row r="282" spans="2:6" ht="30" x14ac:dyDescent="0.25">
      <c r="B282" s="7">
        <f t="shared" si="4"/>
        <v>279</v>
      </c>
      <c r="C282" s="5" t="s">
        <v>564</v>
      </c>
      <c r="D282" s="8" t="s">
        <v>565</v>
      </c>
      <c r="E282" s="7">
        <v>3</v>
      </c>
      <c r="F282" s="4" t="s">
        <v>48</v>
      </c>
    </row>
    <row r="283" spans="2:6" ht="30" x14ac:dyDescent="0.25">
      <c r="B283" s="7">
        <f t="shared" si="4"/>
        <v>280</v>
      </c>
      <c r="C283" s="5" t="s">
        <v>566</v>
      </c>
      <c r="D283" s="8" t="s">
        <v>567</v>
      </c>
      <c r="E283" s="7">
        <v>3</v>
      </c>
      <c r="F283" s="4" t="s">
        <v>48</v>
      </c>
    </row>
    <row r="284" spans="2:6" ht="30" x14ac:dyDescent="0.25">
      <c r="B284" s="7">
        <f t="shared" si="4"/>
        <v>281</v>
      </c>
      <c r="C284" s="5" t="s">
        <v>568</v>
      </c>
      <c r="D284" s="8" t="s">
        <v>569</v>
      </c>
      <c r="E284" s="7">
        <v>3</v>
      </c>
      <c r="F284" s="4" t="s">
        <v>48</v>
      </c>
    </row>
    <row r="285" spans="2:6" ht="30" x14ac:dyDescent="0.25">
      <c r="B285" s="7">
        <f t="shared" si="4"/>
        <v>282</v>
      </c>
      <c r="C285" s="5" t="s">
        <v>570</v>
      </c>
      <c r="D285" s="8" t="s">
        <v>571</v>
      </c>
      <c r="E285" s="7">
        <v>3</v>
      </c>
      <c r="F285" s="4" t="s">
        <v>48</v>
      </c>
    </row>
    <row r="286" spans="2:6" ht="45" x14ac:dyDescent="0.25">
      <c r="B286" s="7">
        <f t="shared" si="4"/>
        <v>283</v>
      </c>
      <c r="C286" s="5" t="s">
        <v>572</v>
      </c>
      <c r="D286" s="8" t="s">
        <v>573</v>
      </c>
      <c r="E286" s="7">
        <v>3</v>
      </c>
      <c r="F286" s="4" t="s">
        <v>48</v>
      </c>
    </row>
    <row r="287" spans="2:6" ht="30" x14ac:dyDescent="0.25">
      <c r="B287" s="7">
        <f t="shared" si="4"/>
        <v>284</v>
      </c>
      <c r="C287" s="5" t="s">
        <v>574</v>
      </c>
      <c r="D287" s="8" t="s">
        <v>575</v>
      </c>
      <c r="E287" s="10">
        <v>3</v>
      </c>
      <c r="F287" s="4" t="s">
        <v>576</v>
      </c>
    </row>
    <row r="288" spans="2:6" ht="30" x14ac:dyDescent="0.25">
      <c r="B288" s="7">
        <f t="shared" si="4"/>
        <v>285</v>
      </c>
      <c r="C288" s="11" t="s">
        <v>577</v>
      </c>
      <c r="D288" s="8" t="s">
        <v>578</v>
      </c>
      <c r="E288" s="7">
        <v>3</v>
      </c>
      <c r="F288" s="4" t="s">
        <v>48</v>
      </c>
    </row>
    <row r="289" spans="2:6" ht="30" x14ac:dyDescent="0.25">
      <c r="B289" s="7">
        <f t="shared" si="4"/>
        <v>286</v>
      </c>
      <c r="C289" s="11" t="s">
        <v>579</v>
      </c>
      <c r="D289" s="8" t="s">
        <v>580</v>
      </c>
      <c r="E289" s="7">
        <v>3</v>
      </c>
      <c r="F289" s="4" t="s">
        <v>48</v>
      </c>
    </row>
    <row r="290" spans="2:6" ht="30" x14ac:dyDescent="0.25">
      <c r="B290" s="7">
        <f t="shared" si="4"/>
        <v>287</v>
      </c>
      <c r="C290" s="5" t="s">
        <v>581</v>
      </c>
      <c r="D290" s="8" t="s">
        <v>582</v>
      </c>
      <c r="E290" s="7">
        <v>3</v>
      </c>
      <c r="F290" s="4" t="s">
        <v>48</v>
      </c>
    </row>
    <row r="291" spans="2:6" ht="30" x14ac:dyDescent="0.25">
      <c r="B291" s="7">
        <f t="shared" si="4"/>
        <v>288</v>
      </c>
      <c r="C291" s="5" t="s">
        <v>583</v>
      </c>
      <c r="D291" s="8" t="s">
        <v>584</v>
      </c>
      <c r="E291" s="7">
        <v>3</v>
      </c>
      <c r="F291" s="4" t="s">
        <v>48</v>
      </c>
    </row>
    <row r="292" spans="2:6" ht="30" x14ac:dyDescent="0.25">
      <c r="B292" s="7">
        <f t="shared" si="4"/>
        <v>289</v>
      </c>
      <c r="C292" s="5" t="s">
        <v>585</v>
      </c>
      <c r="D292" s="8" t="s">
        <v>586</v>
      </c>
      <c r="E292" s="7">
        <v>3</v>
      </c>
      <c r="F292" s="4" t="s">
        <v>48</v>
      </c>
    </row>
    <row r="293" spans="2:6" ht="30" x14ac:dyDescent="0.25">
      <c r="B293" s="7">
        <f t="shared" si="4"/>
        <v>290</v>
      </c>
      <c r="C293" s="5" t="s">
        <v>587</v>
      </c>
      <c r="D293" s="8" t="s">
        <v>588</v>
      </c>
      <c r="E293" s="7">
        <v>3</v>
      </c>
      <c r="F293" s="4" t="s">
        <v>48</v>
      </c>
    </row>
    <row r="294" spans="2:6" ht="30" x14ac:dyDescent="0.25">
      <c r="B294" s="7">
        <f t="shared" si="4"/>
        <v>291</v>
      </c>
      <c r="C294" s="5" t="s">
        <v>589</v>
      </c>
      <c r="D294" s="8" t="s">
        <v>590</v>
      </c>
      <c r="E294" s="7">
        <v>3</v>
      </c>
      <c r="F294" s="4" t="s">
        <v>48</v>
      </c>
    </row>
    <row r="295" spans="2:6" ht="30" x14ac:dyDescent="0.25">
      <c r="B295" s="4">
        <f t="shared" si="4"/>
        <v>292</v>
      </c>
      <c r="C295" s="5" t="s">
        <v>591</v>
      </c>
      <c r="D295" s="9" t="s">
        <v>592</v>
      </c>
      <c r="E295" s="4">
        <v>3</v>
      </c>
      <c r="F295" s="4" t="s">
        <v>48</v>
      </c>
    </row>
    <row r="296" spans="2:6" ht="30" x14ac:dyDescent="0.25">
      <c r="B296" s="4">
        <f t="shared" si="4"/>
        <v>293</v>
      </c>
      <c r="C296" s="5" t="s">
        <v>593</v>
      </c>
      <c r="D296" s="6" t="s">
        <v>594</v>
      </c>
      <c r="E296" s="4">
        <v>3</v>
      </c>
      <c r="F296" s="4" t="s">
        <v>48</v>
      </c>
    </row>
    <row r="297" spans="2:6" ht="30" x14ac:dyDescent="0.25">
      <c r="B297" s="4">
        <f t="shared" si="4"/>
        <v>294</v>
      </c>
      <c r="C297" s="5" t="s">
        <v>595</v>
      </c>
      <c r="D297" s="9" t="s">
        <v>596</v>
      </c>
      <c r="E297" s="4">
        <v>3</v>
      </c>
      <c r="F297" s="4" t="s">
        <v>48</v>
      </c>
    </row>
    <row r="298" spans="2:6" ht="30" x14ac:dyDescent="0.25">
      <c r="B298" s="7">
        <f t="shared" si="4"/>
        <v>295</v>
      </c>
      <c r="C298" s="5" t="s">
        <v>597</v>
      </c>
      <c r="D298" s="8" t="s">
        <v>598</v>
      </c>
      <c r="E298" s="7">
        <v>3</v>
      </c>
      <c r="F298" s="4" t="s">
        <v>48</v>
      </c>
    </row>
    <row r="299" spans="2:6" ht="30" x14ac:dyDescent="0.25">
      <c r="B299" s="7">
        <f t="shared" si="4"/>
        <v>296</v>
      </c>
      <c r="C299" s="5" t="s">
        <v>595</v>
      </c>
      <c r="D299" s="8" t="s">
        <v>599</v>
      </c>
      <c r="E299" s="7">
        <v>3</v>
      </c>
      <c r="F299" s="4" t="s">
        <v>48</v>
      </c>
    </row>
    <row r="300" spans="2:6" ht="60" x14ac:dyDescent="0.25">
      <c r="B300" s="4">
        <f t="shared" si="4"/>
        <v>297</v>
      </c>
      <c r="C300" s="5" t="s">
        <v>600</v>
      </c>
      <c r="D300" s="6" t="s">
        <v>601</v>
      </c>
      <c r="E300" s="4">
        <v>3</v>
      </c>
      <c r="F300" s="4" t="s">
        <v>48</v>
      </c>
    </row>
    <row r="301" spans="2:6" ht="30" x14ac:dyDescent="0.25">
      <c r="B301" s="7">
        <f t="shared" si="4"/>
        <v>298</v>
      </c>
      <c r="C301" s="11" t="s">
        <v>602</v>
      </c>
      <c r="D301" s="8" t="s">
        <v>603</v>
      </c>
      <c r="E301" s="7">
        <v>3</v>
      </c>
      <c r="F301" s="4" t="s">
        <v>48</v>
      </c>
    </row>
    <row r="302" spans="2:6" ht="30" x14ac:dyDescent="0.25">
      <c r="B302" s="7">
        <f t="shared" si="4"/>
        <v>299</v>
      </c>
      <c r="C302" s="5" t="s">
        <v>604</v>
      </c>
      <c r="D302" s="8" t="s">
        <v>605</v>
      </c>
      <c r="E302" s="7">
        <v>3</v>
      </c>
      <c r="F302" s="4" t="s">
        <v>48</v>
      </c>
    </row>
    <row r="303" spans="2:6" ht="45" x14ac:dyDescent="0.25">
      <c r="B303" s="4">
        <f t="shared" si="4"/>
        <v>300</v>
      </c>
      <c r="C303" s="5" t="s">
        <v>606</v>
      </c>
      <c r="D303" s="6" t="s">
        <v>607</v>
      </c>
      <c r="E303" s="4">
        <v>3</v>
      </c>
      <c r="F303" s="4" t="s">
        <v>48</v>
      </c>
    </row>
    <row r="304" spans="2:6" ht="30" x14ac:dyDescent="0.25">
      <c r="B304" s="4">
        <f t="shared" si="4"/>
        <v>301</v>
      </c>
      <c r="C304" s="5" t="s">
        <v>608</v>
      </c>
      <c r="D304" s="6" t="s">
        <v>609</v>
      </c>
      <c r="E304" s="4">
        <v>3</v>
      </c>
      <c r="F304" s="4" t="s">
        <v>48</v>
      </c>
    </row>
    <row r="305" spans="2:6" ht="30" x14ac:dyDescent="0.25">
      <c r="B305" s="7">
        <f t="shared" si="4"/>
        <v>302</v>
      </c>
      <c r="C305" s="5" t="s">
        <v>610</v>
      </c>
      <c r="D305" s="8" t="s">
        <v>611</v>
      </c>
      <c r="E305" s="7">
        <v>4</v>
      </c>
      <c r="F305" s="4" t="s">
        <v>612</v>
      </c>
    </row>
    <row r="306" spans="2:6" ht="30" x14ac:dyDescent="0.25">
      <c r="B306" s="7">
        <f t="shared" si="4"/>
        <v>303</v>
      </c>
      <c r="C306" s="5" t="s">
        <v>613</v>
      </c>
      <c r="D306" s="8" t="s">
        <v>614</v>
      </c>
      <c r="E306" s="7">
        <v>4</v>
      </c>
      <c r="F306" s="4" t="s">
        <v>612</v>
      </c>
    </row>
    <row r="307" spans="2:6" ht="30" x14ac:dyDescent="0.25">
      <c r="B307" s="7">
        <f t="shared" si="4"/>
        <v>304</v>
      </c>
      <c r="C307" s="11" t="s">
        <v>615</v>
      </c>
      <c r="D307" s="8" t="s">
        <v>616</v>
      </c>
      <c r="E307" s="7">
        <v>4</v>
      </c>
      <c r="F307" s="4" t="s">
        <v>612</v>
      </c>
    </row>
    <row r="308" spans="2:6" ht="30" x14ac:dyDescent="0.25">
      <c r="B308" s="7">
        <f t="shared" si="4"/>
        <v>305</v>
      </c>
      <c r="C308" s="5" t="s">
        <v>617</v>
      </c>
      <c r="D308" s="8" t="s">
        <v>618</v>
      </c>
      <c r="E308" s="7">
        <v>4</v>
      </c>
      <c r="F308" s="4" t="s">
        <v>619</v>
      </c>
    </row>
    <row r="309" spans="2:6" ht="30" x14ac:dyDescent="0.25">
      <c r="B309" s="7">
        <f t="shared" si="4"/>
        <v>306</v>
      </c>
      <c r="C309" s="5" t="s">
        <v>620</v>
      </c>
      <c r="D309" s="8" t="s">
        <v>621</v>
      </c>
      <c r="E309" s="7">
        <v>4</v>
      </c>
      <c r="F309" s="4" t="s">
        <v>619</v>
      </c>
    </row>
    <row r="310" spans="2:6" ht="30" x14ac:dyDescent="0.25">
      <c r="B310" s="7">
        <f t="shared" si="4"/>
        <v>307</v>
      </c>
      <c r="C310" s="5" t="s">
        <v>622</v>
      </c>
      <c r="D310" s="8" t="s">
        <v>623</v>
      </c>
      <c r="E310" s="7">
        <v>4</v>
      </c>
      <c r="F310" s="4" t="s">
        <v>612</v>
      </c>
    </row>
    <row r="311" spans="2:6" ht="30" x14ac:dyDescent="0.25">
      <c r="B311" s="7">
        <f t="shared" si="4"/>
        <v>308</v>
      </c>
      <c r="C311" s="11" t="s">
        <v>624</v>
      </c>
      <c r="D311" s="8" t="s">
        <v>625</v>
      </c>
      <c r="E311" s="7">
        <v>4</v>
      </c>
      <c r="F311" s="4" t="s">
        <v>612</v>
      </c>
    </row>
    <row r="312" spans="2:6" ht="30" x14ac:dyDescent="0.25">
      <c r="B312" s="7">
        <f t="shared" si="4"/>
        <v>309</v>
      </c>
      <c r="C312" s="11" t="s">
        <v>626</v>
      </c>
      <c r="D312" s="8" t="s">
        <v>627</v>
      </c>
      <c r="E312" s="7">
        <v>4</v>
      </c>
      <c r="F312" s="4" t="s">
        <v>612</v>
      </c>
    </row>
    <row r="313" spans="2:6" ht="30" x14ac:dyDescent="0.25">
      <c r="B313" s="7">
        <f t="shared" si="4"/>
        <v>310</v>
      </c>
      <c r="C313" s="11" t="s">
        <v>628</v>
      </c>
      <c r="D313" s="8" t="s">
        <v>629</v>
      </c>
      <c r="E313" s="7">
        <v>4</v>
      </c>
      <c r="F313" s="4" t="s">
        <v>612</v>
      </c>
    </row>
    <row r="314" spans="2:6" ht="30" x14ac:dyDescent="0.25">
      <c r="B314" s="7">
        <f t="shared" si="4"/>
        <v>311</v>
      </c>
      <c r="C314" s="11" t="s">
        <v>630</v>
      </c>
      <c r="D314" s="8" t="s">
        <v>631</v>
      </c>
      <c r="E314" s="7">
        <v>4</v>
      </c>
      <c r="F314" s="4" t="s">
        <v>612</v>
      </c>
    </row>
    <row r="315" spans="2:6" ht="30" x14ac:dyDescent="0.25">
      <c r="B315" s="4">
        <f t="shared" si="4"/>
        <v>312</v>
      </c>
      <c r="C315" s="5" t="s">
        <v>632</v>
      </c>
      <c r="D315" s="6" t="s">
        <v>633</v>
      </c>
      <c r="E315" s="4">
        <v>4</v>
      </c>
      <c r="F315" s="4" t="s">
        <v>612</v>
      </c>
    </row>
    <row r="316" spans="2:6" ht="30" x14ac:dyDescent="0.25">
      <c r="B316" s="7">
        <f t="shared" si="4"/>
        <v>313</v>
      </c>
      <c r="C316" s="11" t="s">
        <v>634</v>
      </c>
      <c r="D316" s="8" t="s">
        <v>635</v>
      </c>
      <c r="E316" s="7">
        <v>4</v>
      </c>
      <c r="F316" s="4" t="s">
        <v>612</v>
      </c>
    </row>
    <row r="317" spans="2:6" ht="30" x14ac:dyDescent="0.25">
      <c r="B317" s="7">
        <f t="shared" si="4"/>
        <v>314</v>
      </c>
      <c r="C317" s="11" t="s">
        <v>636</v>
      </c>
      <c r="D317" s="8" t="s">
        <v>637</v>
      </c>
      <c r="E317" s="7">
        <v>4</v>
      </c>
      <c r="F317" s="4" t="s">
        <v>612</v>
      </c>
    </row>
    <row r="318" spans="2:6" ht="30" x14ac:dyDescent="0.25">
      <c r="B318" s="7">
        <f t="shared" si="4"/>
        <v>315</v>
      </c>
      <c r="C318" s="11" t="s">
        <v>638</v>
      </c>
      <c r="D318" s="8" t="s">
        <v>639</v>
      </c>
      <c r="E318" s="7">
        <v>4</v>
      </c>
      <c r="F318" s="4" t="s">
        <v>612</v>
      </c>
    </row>
    <row r="319" spans="2:6" ht="30" x14ac:dyDescent="0.25">
      <c r="B319" s="7">
        <f t="shared" si="4"/>
        <v>316</v>
      </c>
      <c r="C319" s="11" t="s">
        <v>640</v>
      </c>
      <c r="D319" s="8" t="s">
        <v>641</v>
      </c>
      <c r="E319" s="7">
        <v>4</v>
      </c>
      <c r="F319" s="4" t="s">
        <v>612</v>
      </c>
    </row>
    <row r="320" spans="2:6" ht="30" x14ac:dyDescent="0.25">
      <c r="B320" s="4">
        <f t="shared" si="4"/>
        <v>317</v>
      </c>
      <c r="C320" s="5" t="s">
        <v>642</v>
      </c>
      <c r="D320" s="6" t="s">
        <v>643</v>
      </c>
      <c r="E320" s="4">
        <v>4</v>
      </c>
      <c r="F320" s="4" t="s">
        <v>612</v>
      </c>
    </row>
    <row r="321" spans="2:6" ht="30" x14ac:dyDescent="0.25">
      <c r="B321" s="4">
        <f t="shared" si="4"/>
        <v>318</v>
      </c>
      <c r="C321" s="5" t="s">
        <v>644</v>
      </c>
      <c r="D321" s="9" t="s">
        <v>645</v>
      </c>
      <c r="E321" s="4">
        <v>4</v>
      </c>
      <c r="F321" s="4" t="s">
        <v>612</v>
      </c>
    </row>
    <row r="322" spans="2:6" ht="30" x14ac:dyDescent="0.25">
      <c r="B322" s="7">
        <f t="shared" si="4"/>
        <v>319</v>
      </c>
      <c r="C322" s="5" t="s">
        <v>646</v>
      </c>
      <c r="D322" s="8" t="s">
        <v>647</v>
      </c>
      <c r="E322" s="7">
        <v>4</v>
      </c>
      <c r="F322" s="4" t="s">
        <v>619</v>
      </c>
    </row>
    <row r="323" spans="2:6" ht="30" x14ac:dyDescent="0.25">
      <c r="B323" s="7">
        <f t="shared" si="4"/>
        <v>320</v>
      </c>
      <c r="C323" s="5" t="s">
        <v>648</v>
      </c>
      <c r="D323" s="8" t="s">
        <v>649</v>
      </c>
      <c r="E323" s="7">
        <v>4</v>
      </c>
      <c r="F323" s="4" t="s">
        <v>619</v>
      </c>
    </row>
    <row r="324" spans="2:6" ht="30" x14ac:dyDescent="0.25">
      <c r="B324" s="7">
        <f t="shared" si="4"/>
        <v>321</v>
      </c>
      <c r="C324" s="5" t="s">
        <v>650</v>
      </c>
      <c r="D324" s="8" t="s">
        <v>651</v>
      </c>
      <c r="E324" s="7">
        <v>4</v>
      </c>
      <c r="F324" s="4" t="s">
        <v>612</v>
      </c>
    </row>
    <row r="325" spans="2:6" ht="30" x14ac:dyDescent="0.25">
      <c r="B325" s="4">
        <f t="shared" ref="B325:B388" si="5">B324+1</f>
        <v>322</v>
      </c>
      <c r="C325" s="5" t="s">
        <v>652</v>
      </c>
      <c r="D325" s="6" t="s">
        <v>653</v>
      </c>
      <c r="E325" s="4">
        <v>4</v>
      </c>
      <c r="F325" s="4" t="s">
        <v>612</v>
      </c>
    </row>
    <row r="326" spans="2:6" ht="47.25" x14ac:dyDescent="0.25">
      <c r="B326" s="4">
        <f t="shared" si="5"/>
        <v>323</v>
      </c>
      <c r="C326" s="5" t="s">
        <v>654</v>
      </c>
      <c r="D326" s="6" t="s">
        <v>655</v>
      </c>
      <c r="E326" s="4">
        <v>4</v>
      </c>
      <c r="F326" s="16" t="s">
        <v>656</v>
      </c>
    </row>
    <row r="327" spans="2:6" ht="30" x14ac:dyDescent="0.25">
      <c r="B327" s="4">
        <f t="shared" si="5"/>
        <v>324</v>
      </c>
      <c r="C327" s="5" t="s">
        <v>657</v>
      </c>
      <c r="D327" s="6" t="s">
        <v>658</v>
      </c>
      <c r="E327" s="4">
        <v>4</v>
      </c>
      <c r="F327" s="4" t="s">
        <v>612</v>
      </c>
    </row>
    <row r="328" spans="2:6" ht="30" x14ac:dyDescent="0.25">
      <c r="B328" s="7">
        <f t="shared" si="5"/>
        <v>325</v>
      </c>
      <c r="C328" s="11" t="s">
        <v>659</v>
      </c>
      <c r="D328" s="8" t="s">
        <v>660</v>
      </c>
      <c r="E328" s="7">
        <v>4</v>
      </c>
      <c r="F328" s="4" t="s">
        <v>612</v>
      </c>
    </row>
    <row r="329" spans="2:6" ht="30" x14ac:dyDescent="0.25">
      <c r="B329" s="4">
        <f t="shared" si="5"/>
        <v>326</v>
      </c>
      <c r="C329" s="5" t="s">
        <v>659</v>
      </c>
      <c r="D329" s="6" t="s">
        <v>661</v>
      </c>
      <c r="E329" s="4">
        <v>4</v>
      </c>
      <c r="F329" s="4" t="s">
        <v>612</v>
      </c>
    </row>
    <row r="330" spans="2:6" ht="30" x14ac:dyDescent="0.25">
      <c r="B330" s="4">
        <f t="shared" si="5"/>
        <v>327</v>
      </c>
      <c r="C330" s="5" t="s">
        <v>662</v>
      </c>
      <c r="D330" s="6" t="s">
        <v>663</v>
      </c>
      <c r="E330" s="4">
        <v>4</v>
      </c>
      <c r="F330" s="4" t="s">
        <v>612</v>
      </c>
    </row>
    <row r="331" spans="2:6" ht="30" x14ac:dyDescent="0.25">
      <c r="B331" s="7">
        <f t="shared" si="5"/>
        <v>328</v>
      </c>
      <c r="C331" s="11" t="s">
        <v>664</v>
      </c>
      <c r="D331" s="8" t="s">
        <v>665</v>
      </c>
      <c r="E331" s="7">
        <v>4</v>
      </c>
      <c r="F331" s="4" t="s">
        <v>612</v>
      </c>
    </row>
    <row r="332" spans="2:6" ht="30" x14ac:dyDescent="0.25">
      <c r="B332" s="4">
        <f t="shared" si="5"/>
        <v>329</v>
      </c>
      <c r="C332" s="5" t="s">
        <v>666</v>
      </c>
      <c r="D332" s="6" t="s">
        <v>667</v>
      </c>
      <c r="E332" s="4">
        <v>4</v>
      </c>
      <c r="F332" s="4" t="s">
        <v>612</v>
      </c>
    </row>
    <row r="333" spans="2:6" ht="30" x14ac:dyDescent="0.25">
      <c r="B333" s="7">
        <f t="shared" si="5"/>
        <v>330</v>
      </c>
      <c r="C333" s="5" t="s">
        <v>668</v>
      </c>
      <c r="D333" s="8" t="s">
        <v>669</v>
      </c>
      <c r="E333" s="7">
        <v>4</v>
      </c>
      <c r="F333" s="4" t="s">
        <v>612</v>
      </c>
    </row>
    <row r="334" spans="2:6" ht="47.25" x14ac:dyDescent="0.25">
      <c r="B334" s="4">
        <f t="shared" si="5"/>
        <v>331</v>
      </c>
      <c r="C334" s="5" t="s">
        <v>670</v>
      </c>
      <c r="D334" s="6" t="s">
        <v>671</v>
      </c>
      <c r="E334" s="4">
        <v>4</v>
      </c>
      <c r="F334" s="16" t="s">
        <v>656</v>
      </c>
    </row>
    <row r="335" spans="2:6" ht="30" x14ac:dyDescent="0.25">
      <c r="B335" s="7">
        <f t="shared" si="5"/>
        <v>332</v>
      </c>
      <c r="C335" s="11" t="s">
        <v>672</v>
      </c>
      <c r="D335" s="8" t="s">
        <v>673</v>
      </c>
      <c r="E335" s="7">
        <v>4</v>
      </c>
      <c r="F335" s="4" t="s">
        <v>612</v>
      </c>
    </row>
    <row r="336" spans="2:6" ht="47.25" x14ac:dyDescent="0.25">
      <c r="B336" s="4">
        <f t="shared" si="5"/>
        <v>333</v>
      </c>
      <c r="C336" s="5" t="s">
        <v>674</v>
      </c>
      <c r="D336" s="9" t="s">
        <v>675</v>
      </c>
      <c r="E336" s="4">
        <v>4</v>
      </c>
      <c r="F336" s="16" t="s">
        <v>656</v>
      </c>
    </row>
    <row r="337" spans="2:6" ht="47.25" x14ac:dyDescent="0.25">
      <c r="B337" s="4">
        <f t="shared" si="5"/>
        <v>334</v>
      </c>
      <c r="C337" s="5" t="s">
        <v>676</v>
      </c>
      <c r="D337" s="9" t="s">
        <v>677</v>
      </c>
      <c r="E337" s="4">
        <v>4</v>
      </c>
      <c r="F337" s="16" t="s">
        <v>656</v>
      </c>
    </row>
    <row r="338" spans="2:6" ht="30" x14ac:dyDescent="0.25">
      <c r="B338" s="4">
        <f t="shared" si="5"/>
        <v>335</v>
      </c>
      <c r="C338" s="5" t="s">
        <v>678</v>
      </c>
      <c r="D338" s="6" t="s">
        <v>679</v>
      </c>
      <c r="E338" s="4">
        <v>4</v>
      </c>
      <c r="F338" s="4" t="s">
        <v>612</v>
      </c>
    </row>
    <row r="339" spans="2:6" ht="30" x14ac:dyDescent="0.25">
      <c r="B339" s="7">
        <f t="shared" si="5"/>
        <v>336</v>
      </c>
      <c r="C339" s="11" t="s">
        <v>680</v>
      </c>
      <c r="D339" s="8" t="s">
        <v>681</v>
      </c>
      <c r="E339" s="7">
        <v>4</v>
      </c>
      <c r="F339" s="4" t="s">
        <v>612</v>
      </c>
    </row>
    <row r="340" spans="2:6" ht="47.25" x14ac:dyDescent="0.25">
      <c r="B340" s="4">
        <f t="shared" si="5"/>
        <v>337</v>
      </c>
      <c r="C340" s="5" t="s">
        <v>682</v>
      </c>
      <c r="D340" s="9" t="s">
        <v>683</v>
      </c>
      <c r="E340" s="4">
        <v>4</v>
      </c>
      <c r="F340" s="16" t="s">
        <v>656</v>
      </c>
    </row>
    <row r="341" spans="2:6" ht="47.25" x14ac:dyDescent="0.25">
      <c r="B341" s="4">
        <f t="shared" si="5"/>
        <v>338</v>
      </c>
      <c r="C341" s="5" t="s">
        <v>684</v>
      </c>
      <c r="D341" s="9" t="s">
        <v>685</v>
      </c>
      <c r="E341" s="4">
        <v>4</v>
      </c>
      <c r="F341" s="16" t="s">
        <v>656</v>
      </c>
    </row>
    <row r="342" spans="2:6" ht="47.25" x14ac:dyDescent="0.25">
      <c r="B342" s="4">
        <f t="shared" si="5"/>
        <v>339</v>
      </c>
      <c r="C342" s="5" t="s">
        <v>686</v>
      </c>
      <c r="D342" s="9" t="s">
        <v>687</v>
      </c>
      <c r="E342" s="4">
        <v>4</v>
      </c>
      <c r="F342" s="16" t="s">
        <v>656</v>
      </c>
    </row>
    <row r="343" spans="2:6" ht="30" x14ac:dyDescent="0.25">
      <c r="B343" s="7">
        <f t="shared" si="5"/>
        <v>340</v>
      </c>
      <c r="C343" s="11" t="s">
        <v>688</v>
      </c>
      <c r="D343" s="8" t="s">
        <v>689</v>
      </c>
      <c r="E343" s="7">
        <v>4</v>
      </c>
      <c r="F343" s="4" t="s">
        <v>612</v>
      </c>
    </row>
    <row r="344" spans="2:6" ht="30" x14ac:dyDescent="0.25">
      <c r="B344" s="7">
        <f t="shared" si="5"/>
        <v>341</v>
      </c>
      <c r="C344" s="11" t="s">
        <v>690</v>
      </c>
      <c r="D344" s="8" t="s">
        <v>691</v>
      </c>
      <c r="E344" s="7">
        <v>4</v>
      </c>
      <c r="F344" s="4" t="s">
        <v>612</v>
      </c>
    </row>
    <row r="345" spans="2:6" ht="30" x14ac:dyDescent="0.25">
      <c r="B345" s="7">
        <f t="shared" si="5"/>
        <v>342</v>
      </c>
      <c r="C345" s="11" t="s">
        <v>692</v>
      </c>
      <c r="D345" s="8" t="s">
        <v>693</v>
      </c>
      <c r="E345" s="7">
        <v>4</v>
      </c>
      <c r="F345" s="4" t="s">
        <v>612</v>
      </c>
    </row>
    <row r="346" spans="2:6" ht="47.25" x14ac:dyDescent="0.25">
      <c r="B346" s="4">
        <f t="shared" si="5"/>
        <v>343</v>
      </c>
      <c r="C346" s="5" t="s">
        <v>694</v>
      </c>
      <c r="D346" s="6" t="s">
        <v>695</v>
      </c>
      <c r="E346" s="4">
        <v>4</v>
      </c>
      <c r="F346" s="16" t="s">
        <v>656</v>
      </c>
    </row>
    <row r="347" spans="2:6" ht="47.25" x14ac:dyDescent="0.25">
      <c r="B347" s="4">
        <f t="shared" si="5"/>
        <v>344</v>
      </c>
      <c r="C347" s="5" t="s">
        <v>696</v>
      </c>
      <c r="D347" s="6" t="s">
        <v>697</v>
      </c>
      <c r="E347" s="4">
        <v>4</v>
      </c>
      <c r="F347" s="16" t="s">
        <v>656</v>
      </c>
    </row>
    <row r="348" spans="2:6" ht="30" x14ac:dyDescent="0.25">
      <c r="B348" s="7">
        <f t="shared" si="5"/>
        <v>345</v>
      </c>
      <c r="C348" s="5" t="s">
        <v>698</v>
      </c>
      <c r="D348" s="8" t="s">
        <v>699</v>
      </c>
      <c r="E348" s="7">
        <v>4</v>
      </c>
      <c r="F348" s="4" t="s">
        <v>612</v>
      </c>
    </row>
    <row r="349" spans="2:6" ht="30" x14ac:dyDescent="0.25">
      <c r="B349" s="7">
        <f t="shared" si="5"/>
        <v>346</v>
      </c>
      <c r="C349" s="5" t="s">
        <v>700</v>
      </c>
      <c r="D349" s="8" t="s">
        <v>701</v>
      </c>
      <c r="E349" s="7">
        <v>4</v>
      </c>
      <c r="F349" s="4" t="s">
        <v>612</v>
      </c>
    </row>
    <row r="350" spans="2:6" ht="30" x14ac:dyDescent="0.25">
      <c r="B350" s="7">
        <f t="shared" si="5"/>
        <v>347</v>
      </c>
      <c r="C350" s="11" t="s">
        <v>702</v>
      </c>
      <c r="D350" s="8" t="s">
        <v>703</v>
      </c>
      <c r="E350" s="7">
        <v>4</v>
      </c>
      <c r="F350" s="4" t="s">
        <v>612</v>
      </c>
    </row>
    <row r="351" spans="2:6" ht="30" x14ac:dyDescent="0.25">
      <c r="B351" s="4">
        <f t="shared" si="5"/>
        <v>348</v>
      </c>
      <c r="C351" s="5" t="s">
        <v>704</v>
      </c>
      <c r="D351" s="6" t="s">
        <v>705</v>
      </c>
      <c r="E351" s="4">
        <v>4</v>
      </c>
      <c r="F351" s="4" t="s">
        <v>612</v>
      </c>
    </row>
    <row r="352" spans="2:6" ht="30" x14ac:dyDescent="0.25">
      <c r="B352" s="7">
        <f t="shared" si="5"/>
        <v>349</v>
      </c>
      <c r="C352" s="11" t="s">
        <v>706</v>
      </c>
      <c r="D352" s="8" t="s">
        <v>707</v>
      </c>
      <c r="E352" s="7">
        <v>4</v>
      </c>
      <c r="F352" s="4" t="s">
        <v>612</v>
      </c>
    </row>
    <row r="353" spans="2:6" ht="30" x14ac:dyDescent="0.25">
      <c r="B353" s="7">
        <f t="shared" si="5"/>
        <v>350</v>
      </c>
      <c r="C353" s="5" t="s">
        <v>708</v>
      </c>
      <c r="D353" s="8" t="s">
        <v>709</v>
      </c>
      <c r="E353" s="7">
        <v>4</v>
      </c>
      <c r="F353" s="4" t="s">
        <v>612</v>
      </c>
    </row>
    <row r="354" spans="2:6" ht="30" x14ac:dyDescent="0.25">
      <c r="B354" s="7">
        <f t="shared" si="5"/>
        <v>351</v>
      </c>
      <c r="C354" s="11" t="s">
        <v>710</v>
      </c>
      <c r="D354" s="8" t="s">
        <v>711</v>
      </c>
      <c r="E354" s="7">
        <v>4</v>
      </c>
      <c r="F354" s="4" t="s">
        <v>612</v>
      </c>
    </row>
    <row r="355" spans="2:6" ht="47.25" x14ac:dyDescent="0.25">
      <c r="B355" s="4">
        <f t="shared" si="5"/>
        <v>352</v>
      </c>
      <c r="C355" s="5" t="s">
        <v>712</v>
      </c>
      <c r="D355" s="6" t="s">
        <v>713</v>
      </c>
      <c r="E355" s="4">
        <v>4</v>
      </c>
      <c r="F355" s="16" t="s">
        <v>656</v>
      </c>
    </row>
    <row r="356" spans="2:6" ht="30" x14ac:dyDescent="0.25">
      <c r="B356" s="4">
        <f t="shared" si="5"/>
        <v>353</v>
      </c>
      <c r="C356" s="5" t="s">
        <v>714</v>
      </c>
      <c r="D356" s="6" t="s">
        <v>715</v>
      </c>
      <c r="E356" s="4">
        <v>4</v>
      </c>
      <c r="F356" s="4" t="s">
        <v>612</v>
      </c>
    </row>
    <row r="357" spans="2:6" ht="45" x14ac:dyDescent="0.25">
      <c r="B357" s="4">
        <f t="shared" si="5"/>
        <v>354</v>
      </c>
      <c r="C357" s="5" t="s">
        <v>716</v>
      </c>
      <c r="D357" s="6" t="s">
        <v>717</v>
      </c>
      <c r="E357" s="4">
        <v>4</v>
      </c>
      <c r="F357" s="4" t="s">
        <v>612</v>
      </c>
    </row>
    <row r="358" spans="2:6" ht="30" x14ac:dyDescent="0.25">
      <c r="B358" s="7">
        <f t="shared" si="5"/>
        <v>355</v>
      </c>
      <c r="C358" s="5" t="s">
        <v>718</v>
      </c>
      <c r="D358" s="8" t="s">
        <v>719</v>
      </c>
      <c r="E358" s="7">
        <v>4</v>
      </c>
      <c r="F358" s="4" t="s">
        <v>612</v>
      </c>
    </row>
    <row r="359" spans="2:6" ht="30" x14ac:dyDescent="0.25">
      <c r="B359" s="7">
        <f t="shared" si="5"/>
        <v>356</v>
      </c>
      <c r="C359" s="11" t="s">
        <v>720</v>
      </c>
      <c r="D359" s="8" t="s">
        <v>721</v>
      </c>
      <c r="E359" s="7">
        <v>4</v>
      </c>
      <c r="F359" s="4" t="s">
        <v>612</v>
      </c>
    </row>
    <row r="360" spans="2:6" ht="30" x14ac:dyDescent="0.25">
      <c r="B360" s="7">
        <f t="shared" si="5"/>
        <v>357</v>
      </c>
      <c r="C360" s="11" t="s">
        <v>722</v>
      </c>
      <c r="D360" s="8" t="s">
        <v>723</v>
      </c>
      <c r="E360" s="7">
        <v>4</v>
      </c>
      <c r="F360" s="4" t="s">
        <v>612</v>
      </c>
    </row>
    <row r="361" spans="2:6" ht="30" x14ac:dyDescent="0.25">
      <c r="B361" s="7">
        <f t="shared" si="5"/>
        <v>358</v>
      </c>
      <c r="C361" s="11" t="s">
        <v>724</v>
      </c>
      <c r="D361" s="8" t="s">
        <v>725</v>
      </c>
      <c r="E361" s="7">
        <v>4</v>
      </c>
      <c r="F361" s="4" t="s">
        <v>612</v>
      </c>
    </row>
    <row r="362" spans="2:6" ht="30" x14ac:dyDescent="0.25">
      <c r="B362" s="4">
        <f t="shared" si="5"/>
        <v>359</v>
      </c>
      <c r="C362" s="5" t="s">
        <v>726</v>
      </c>
      <c r="D362" s="6" t="s">
        <v>727</v>
      </c>
      <c r="E362" s="4">
        <v>4</v>
      </c>
      <c r="F362" s="4" t="s">
        <v>612</v>
      </c>
    </row>
    <row r="363" spans="2:6" ht="30" x14ac:dyDescent="0.25">
      <c r="B363" s="7">
        <f t="shared" si="5"/>
        <v>360</v>
      </c>
      <c r="C363" s="11" t="s">
        <v>728</v>
      </c>
      <c r="D363" s="8" t="s">
        <v>729</v>
      </c>
      <c r="E363" s="7">
        <v>4</v>
      </c>
      <c r="F363" s="4" t="s">
        <v>612</v>
      </c>
    </row>
    <row r="364" spans="2:6" ht="30" x14ac:dyDescent="0.25">
      <c r="B364" s="7">
        <f t="shared" si="5"/>
        <v>361</v>
      </c>
      <c r="C364" s="11" t="s">
        <v>730</v>
      </c>
      <c r="D364" s="8" t="s">
        <v>731</v>
      </c>
      <c r="E364" s="7">
        <v>4</v>
      </c>
      <c r="F364" s="4" t="s">
        <v>612</v>
      </c>
    </row>
    <row r="365" spans="2:6" ht="30" x14ac:dyDescent="0.25">
      <c r="B365" s="4">
        <f t="shared" si="5"/>
        <v>362</v>
      </c>
      <c r="C365" s="5" t="s">
        <v>732</v>
      </c>
      <c r="D365" s="6" t="s">
        <v>733</v>
      </c>
      <c r="E365" s="4">
        <v>4</v>
      </c>
      <c r="F365" s="4" t="s">
        <v>612</v>
      </c>
    </row>
    <row r="366" spans="2:6" ht="30" x14ac:dyDescent="0.25">
      <c r="B366" s="7">
        <f t="shared" si="5"/>
        <v>363</v>
      </c>
      <c r="C366" s="11" t="s">
        <v>734</v>
      </c>
      <c r="D366" s="8" t="s">
        <v>735</v>
      </c>
      <c r="E366" s="7">
        <v>4</v>
      </c>
      <c r="F366" s="4" t="s">
        <v>612</v>
      </c>
    </row>
    <row r="367" spans="2:6" ht="30" x14ac:dyDescent="0.25">
      <c r="B367" s="7">
        <f t="shared" si="5"/>
        <v>364</v>
      </c>
      <c r="C367" s="11" t="s">
        <v>736</v>
      </c>
      <c r="D367" s="8" t="s">
        <v>737</v>
      </c>
      <c r="E367" s="7">
        <v>4</v>
      </c>
      <c r="F367" s="4" t="s">
        <v>612</v>
      </c>
    </row>
    <row r="368" spans="2:6" ht="47.25" x14ac:dyDescent="0.25">
      <c r="B368" s="4">
        <f t="shared" si="5"/>
        <v>365</v>
      </c>
      <c r="C368" s="5" t="s">
        <v>738</v>
      </c>
      <c r="D368" s="9" t="s">
        <v>739</v>
      </c>
      <c r="E368" s="4">
        <v>4</v>
      </c>
      <c r="F368" s="16" t="s">
        <v>656</v>
      </c>
    </row>
    <row r="369" spans="2:6" ht="30" x14ac:dyDescent="0.25">
      <c r="B369" s="4">
        <f t="shared" si="5"/>
        <v>366</v>
      </c>
      <c r="C369" s="5" t="s">
        <v>740</v>
      </c>
      <c r="D369" s="9" t="s">
        <v>741</v>
      </c>
      <c r="E369" s="4">
        <v>4</v>
      </c>
      <c r="F369" s="4" t="s">
        <v>612</v>
      </c>
    </row>
    <row r="370" spans="2:6" ht="30" x14ac:dyDescent="0.25">
      <c r="B370" s="4">
        <f t="shared" si="5"/>
        <v>367</v>
      </c>
      <c r="C370" s="5" t="s">
        <v>742</v>
      </c>
      <c r="D370" s="6" t="s">
        <v>743</v>
      </c>
      <c r="E370" s="4">
        <v>4</v>
      </c>
      <c r="F370" s="4" t="s">
        <v>612</v>
      </c>
    </row>
    <row r="371" spans="2:6" ht="30" x14ac:dyDescent="0.25">
      <c r="B371" s="7">
        <f t="shared" si="5"/>
        <v>368</v>
      </c>
      <c r="C371" s="11" t="s">
        <v>744</v>
      </c>
      <c r="D371" s="8" t="s">
        <v>745</v>
      </c>
      <c r="E371" s="7">
        <v>4</v>
      </c>
      <c r="F371" s="4" t="s">
        <v>612</v>
      </c>
    </row>
    <row r="372" spans="2:6" ht="30" x14ac:dyDescent="0.25">
      <c r="B372" s="7">
        <f t="shared" si="5"/>
        <v>369</v>
      </c>
      <c r="C372" s="11" t="s">
        <v>746</v>
      </c>
      <c r="D372" s="8" t="s">
        <v>747</v>
      </c>
      <c r="E372" s="7">
        <v>4</v>
      </c>
      <c r="F372" s="4" t="s">
        <v>612</v>
      </c>
    </row>
    <row r="373" spans="2:6" ht="30" x14ac:dyDescent="0.25">
      <c r="B373" s="7">
        <f t="shared" si="5"/>
        <v>370</v>
      </c>
      <c r="C373" s="11" t="s">
        <v>748</v>
      </c>
      <c r="D373" s="8" t="s">
        <v>749</v>
      </c>
      <c r="E373" s="7">
        <v>4</v>
      </c>
      <c r="F373" s="4" t="s">
        <v>612</v>
      </c>
    </row>
    <row r="374" spans="2:6" ht="30" x14ac:dyDescent="0.25">
      <c r="B374" s="4">
        <f t="shared" si="5"/>
        <v>371</v>
      </c>
      <c r="C374" s="5" t="s">
        <v>750</v>
      </c>
      <c r="D374" s="6" t="s">
        <v>751</v>
      </c>
      <c r="E374" s="4">
        <v>4</v>
      </c>
      <c r="F374" s="4" t="s">
        <v>612</v>
      </c>
    </row>
    <row r="375" spans="2:6" ht="30" x14ac:dyDescent="0.25">
      <c r="B375" s="7">
        <f t="shared" si="5"/>
        <v>372</v>
      </c>
      <c r="C375" s="5" t="s">
        <v>752</v>
      </c>
      <c r="D375" s="8" t="s">
        <v>753</v>
      </c>
      <c r="E375" s="7">
        <v>4</v>
      </c>
      <c r="F375" s="4" t="s">
        <v>612</v>
      </c>
    </row>
    <row r="376" spans="2:6" ht="30" x14ac:dyDescent="0.25">
      <c r="B376" s="7">
        <f t="shared" si="5"/>
        <v>373</v>
      </c>
      <c r="C376" s="11" t="s">
        <v>754</v>
      </c>
      <c r="D376" s="8" t="s">
        <v>755</v>
      </c>
      <c r="E376" s="7">
        <v>4</v>
      </c>
      <c r="F376" s="4" t="s">
        <v>612</v>
      </c>
    </row>
    <row r="377" spans="2:6" ht="30" x14ac:dyDescent="0.25">
      <c r="B377" s="4">
        <f t="shared" si="5"/>
        <v>374</v>
      </c>
      <c r="C377" s="5" t="s">
        <v>756</v>
      </c>
      <c r="D377" s="6" t="s">
        <v>757</v>
      </c>
      <c r="E377" s="4">
        <v>4</v>
      </c>
      <c r="F377" s="4" t="s">
        <v>612</v>
      </c>
    </row>
    <row r="378" spans="2:6" ht="30" x14ac:dyDescent="0.25">
      <c r="B378" s="7">
        <f t="shared" si="5"/>
        <v>375</v>
      </c>
      <c r="C378" s="11" t="s">
        <v>758</v>
      </c>
      <c r="D378" s="8" t="s">
        <v>759</v>
      </c>
      <c r="E378" s="7">
        <v>4</v>
      </c>
      <c r="F378" s="4" t="s">
        <v>612</v>
      </c>
    </row>
    <row r="379" spans="2:6" ht="30" x14ac:dyDescent="0.25">
      <c r="B379" s="4">
        <f t="shared" si="5"/>
        <v>376</v>
      </c>
      <c r="C379" s="5" t="s">
        <v>760</v>
      </c>
      <c r="D379" s="6" t="s">
        <v>761</v>
      </c>
      <c r="E379" s="4">
        <v>4</v>
      </c>
      <c r="F379" s="4" t="s">
        <v>612</v>
      </c>
    </row>
    <row r="380" spans="2:6" ht="30" x14ac:dyDescent="0.25">
      <c r="B380" s="7">
        <f t="shared" si="5"/>
        <v>377</v>
      </c>
      <c r="C380" s="11" t="s">
        <v>762</v>
      </c>
      <c r="D380" s="8" t="s">
        <v>763</v>
      </c>
      <c r="E380" s="7">
        <v>4</v>
      </c>
      <c r="F380" s="4" t="s">
        <v>612</v>
      </c>
    </row>
    <row r="381" spans="2:6" ht="30" x14ac:dyDescent="0.25">
      <c r="B381" s="7">
        <f t="shared" si="5"/>
        <v>378</v>
      </c>
      <c r="C381" s="11" t="s">
        <v>764</v>
      </c>
      <c r="D381" s="8" t="s">
        <v>765</v>
      </c>
      <c r="E381" s="7">
        <v>4</v>
      </c>
      <c r="F381" s="4" t="s">
        <v>612</v>
      </c>
    </row>
    <row r="382" spans="2:6" ht="30" x14ac:dyDescent="0.25">
      <c r="B382" s="7">
        <f t="shared" si="5"/>
        <v>379</v>
      </c>
      <c r="C382" s="11" t="s">
        <v>766</v>
      </c>
      <c r="D382" s="8" t="s">
        <v>767</v>
      </c>
      <c r="E382" s="7">
        <v>4</v>
      </c>
      <c r="F382" s="4" t="s">
        <v>612</v>
      </c>
    </row>
    <row r="383" spans="2:6" ht="30" x14ac:dyDescent="0.25">
      <c r="B383" s="7">
        <f t="shared" si="5"/>
        <v>380</v>
      </c>
      <c r="C383" s="11" t="s">
        <v>768</v>
      </c>
      <c r="D383" s="8" t="s">
        <v>769</v>
      </c>
      <c r="E383" s="7">
        <v>4</v>
      </c>
      <c r="F383" s="4" t="s">
        <v>612</v>
      </c>
    </row>
    <row r="384" spans="2:6" ht="30" x14ac:dyDescent="0.25">
      <c r="B384" s="4">
        <f t="shared" si="5"/>
        <v>381</v>
      </c>
      <c r="C384" s="5" t="s">
        <v>770</v>
      </c>
      <c r="D384" s="9" t="s">
        <v>771</v>
      </c>
      <c r="E384" s="4">
        <v>4</v>
      </c>
      <c r="F384" s="4" t="s">
        <v>612</v>
      </c>
    </row>
    <row r="385" spans="2:6" ht="30" x14ac:dyDescent="0.25">
      <c r="B385" s="7">
        <f t="shared" si="5"/>
        <v>382</v>
      </c>
      <c r="C385" s="5" t="s">
        <v>772</v>
      </c>
      <c r="D385" s="8" t="s">
        <v>773</v>
      </c>
      <c r="E385" s="7">
        <v>4</v>
      </c>
      <c r="F385" s="4" t="s">
        <v>619</v>
      </c>
    </row>
    <row r="386" spans="2:6" ht="30" x14ac:dyDescent="0.25">
      <c r="B386" s="4">
        <f t="shared" si="5"/>
        <v>383</v>
      </c>
      <c r="C386" s="17" t="s">
        <v>774</v>
      </c>
      <c r="D386" s="6" t="s">
        <v>775</v>
      </c>
      <c r="E386" s="4">
        <v>4</v>
      </c>
      <c r="F386" s="4" t="s">
        <v>612</v>
      </c>
    </row>
    <row r="387" spans="2:6" ht="31.5" x14ac:dyDescent="0.25">
      <c r="B387" s="4">
        <f t="shared" si="5"/>
        <v>384</v>
      </c>
      <c r="C387" s="5" t="s">
        <v>776</v>
      </c>
      <c r="D387" s="6" t="s">
        <v>777</v>
      </c>
      <c r="E387" s="4">
        <v>4</v>
      </c>
      <c r="F387" s="16" t="s">
        <v>778</v>
      </c>
    </row>
    <row r="388" spans="2:6" ht="31.5" x14ac:dyDescent="0.25">
      <c r="B388" s="4">
        <f t="shared" si="5"/>
        <v>385</v>
      </c>
      <c r="C388" s="5" t="s">
        <v>779</v>
      </c>
      <c r="D388" s="6" t="s">
        <v>780</v>
      </c>
      <c r="E388" s="4">
        <v>4</v>
      </c>
      <c r="F388" s="16" t="s">
        <v>612</v>
      </c>
    </row>
    <row r="389" spans="2:6" ht="31.5" x14ac:dyDescent="0.25">
      <c r="B389" s="4">
        <f t="shared" ref="B389:B452" si="6">B388+1</f>
        <v>386</v>
      </c>
      <c r="C389" s="17" t="s">
        <v>781</v>
      </c>
      <c r="D389" s="6" t="s">
        <v>782</v>
      </c>
      <c r="E389" s="4">
        <v>4</v>
      </c>
      <c r="F389" s="16" t="s">
        <v>612</v>
      </c>
    </row>
    <row r="390" spans="2:6" ht="31.5" x14ac:dyDescent="0.25">
      <c r="B390" s="4">
        <f t="shared" si="6"/>
        <v>387</v>
      </c>
      <c r="C390" s="5" t="s">
        <v>783</v>
      </c>
      <c r="D390" s="6" t="s">
        <v>784</v>
      </c>
      <c r="E390" s="4">
        <v>4</v>
      </c>
      <c r="F390" s="16" t="s">
        <v>778</v>
      </c>
    </row>
    <row r="391" spans="2:6" ht="31.5" x14ac:dyDescent="0.25">
      <c r="B391" s="4">
        <f t="shared" si="6"/>
        <v>388</v>
      </c>
      <c r="C391" s="5" t="s">
        <v>785</v>
      </c>
      <c r="D391" s="6" t="s">
        <v>786</v>
      </c>
      <c r="E391" s="4">
        <v>4</v>
      </c>
      <c r="F391" s="16" t="s">
        <v>778</v>
      </c>
    </row>
    <row r="392" spans="2:6" ht="31.5" x14ac:dyDescent="0.25">
      <c r="B392" s="4">
        <f t="shared" si="6"/>
        <v>389</v>
      </c>
      <c r="C392" s="5" t="s">
        <v>787</v>
      </c>
      <c r="D392" s="6" t="s">
        <v>788</v>
      </c>
      <c r="E392" s="4">
        <v>4</v>
      </c>
      <c r="F392" s="16" t="s">
        <v>778</v>
      </c>
    </row>
    <row r="393" spans="2:6" ht="31.5" x14ac:dyDescent="0.25">
      <c r="B393" s="4">
        <f t="shared" si="6"/>
        <v>390</v>
      </c>
      <c r="C393" s="5" t="s">
        <v>789</v>
      </c>
      <c r="D393" s="6" t="s">
        <v>790</v>
      </c>
      <c r="E393" s="4">
        <v>4</v>
      </c>
      <c r="F393" s="16" t="s">
        <v>778</v>
      </c>
    </row>
    <row r="394" spans="2:6" ht="30" x14ac:dyDescent="0.25">
      <c r="B394" s="7">
        <f t="shared" si="6"/>
        <v>391</v>
      </c>
      <c r="C394" s="5" t="s">
        <v>791</v>
      </c>
      <c r="D394" s="8" t="s">
        <v>792</v>
      </c>
      <c r="E394" s="7">
        <v>4</v>
      </c>
      <c r="F394" s="4" t="s">
        <v>619</v>
      </c>
    </row>
    <row r="395" spans="2:6" ht="30" x14ac:dyDescent="0.25">
      <c r="B395" s="7">
        <f t="shared" si="6"/>
        <v>392</v>
      </c>
      <c r="C395" s="5" t="s">
        <v>793</v>
      </c>
      <c r="D395" s="8" t="s">
        <v>794</v>
      </c>
      <c r="E395" s="7">
        <v>4</v>
      </c>
      <c r="F395" s="4" t="s">
        <v>612</v>
      </c>
    </row>
    <row r="396" spans="2:6" ht="30" x14ac:dyDescent="0.25">
      <c r="B396" s="7">
        <f t="shared" si="6"/>
        <v>393</v>
      </c>
      <c r="C396" s="5" t="s">
        <v>795</v>
      </c>
      <c r="D396" s="8" t="s">
        <v>796</v>
      </c>
      <c r="E396" s="7">
        <v>4</v>
      </c>
      <c r="F396" s="4" t="s">
        <v>612</v>
      </c>
    </row>
    <row r="397" spans="2:6" ht="30" x14ac:dyDescent="0.25">
      <c r="B397" s="7">
        <f t="shared" si="6"/>
        <v>394</v>
      </c>
      <c r="C397" s="5" t="s">
        <v>797</v>
      </c>
      <c r="D397" s="8" t="s">
        <v>798</v>
      </c>
      <c r="E397" s="7">
        <v>4</v>
      </c>
      <c r="F397" s="4" t="s">
        <v>619</v>
      </c>
    </row>
    <row r="398" spans="2:6" ht="30" x14ac:dyDescent="0.25">
      <c r="B398" s="7">
        <f t="shared" si="6"/>
        <v>395</v>
      </c>
      <c r="C398" s="5" t="s">
        <v>799</v>
      </c>
      <c r="D398" s="8" t="s">
        <v>800</v>
      </c>
      <c r="E398" s="7">
        <v>4</v>
      </c>
      <c r="F398" s="4" t="s">
        <v>619</v>
      </c>
    </row>
    <row r="399" spans="2:6" ht="30" x14ac:dyDescent="0.25">
      <c r="B399" s="7">
        <f t="shared" si="6"/>
        <v>396</v>
      </c>
      <c r="C399" s="17" t="s">
        <v>801</v>
      </c>
      <c r="D399" s="8" t="s">
        <v>802</v>
      </c>
      <c r="E399" s="7">
        <v>4</v>
      </c>
      <c r="F399" s="4" t="s">
        <v>619</v>
      </c>
    </row>
    <row r="400" spans="2:6" ht="30" x14ac:dyDescent="0.25">
      <c r="B400" s="7">
        <f t="shared" si="6"/>
        <v>397</v>
      </c>
      <c r="C400" s="5" t="s">
        <v>803</v>
      </c>
      <c r="D400" s="8" t="s">
        <v>804</v>
      </c>
      <c r="E400" s="7">
        <v>4</v>
      </c>
      <c r="F400" s="4" t="s">
        <v>619</v>
      </c>
    </row>
    <row r="401" spans="2:6" ht="45" x14ac:dyDescent="0.25">
      <c r="B401" s="7">
        <f t="shared" si="6"/>
        <v>398</v>
      </c>
      <c r="C401" s="5" t="s">
        <v>805</v>
      </c>
      <c r="D401" s="8" t="s">
        <v>806</v>
      </c>
      <c r="E401" s="7">
        <v>4</v>
      </c>
      <c r="F401" s="4" t="s">
        <v>612</v>
      </c>
    </row>
    <row r="402" spans="2:6" ht="30" x14ac:dyDescent="0.25">
      <c r="B402" s="7">
        <f t="shared" si="6"/>
        <v>399</v>
      </c>
      <c r="C402" s="5" t="s">
        <v>807</v>
      </c>
      <c r="D402" s="8" t="s">
        <v>808</v>
      </c>
      <c r="E402" s="7">
        <v>4</v>
      </c>
      <c r="F402" s="4" t="s">
        <v>612</v>
      </c>
    </row>
    <row r="403" spans="2:6" ht="30" x14ac:dyDescent="0.25">
      <c r="B403" s="4">
        <f t="shared" si="6"/>
        <v>400</v>
      </c>
      <c r="C403" s="5" t="s">
        <v>809</v>
      </c>
      <c r="D403" s="6" t="s">
        <v>810</v>
      </c>
      <c r="E403" s="4">
        <v>4</v>
      </c>
      <c r="F403" s="4" t="s">
        <v>612</v>
      </c>
    </row>
    <row r="404" spans="2:6" ht="30" x14ac:dyDescent="0.25">
      <c r="B404" s="7">
        <f t="shared" si="6"/>
        <v>401</v>
      </c>
      <c r="C404" s="5" t="s">
        <v>811</v>
      </c>
      <c r="D404" s="8" t="s">
        <v>812</v>
      </c>
      <c r="E404" s="7">
        <v>4</v>
      </c>
      <c r="F404" s="4" t="s">
        <v>612</v>
      </c>
    </row>
    <row r="405" spans="2:6" ht="30" x14ac:dyDescent="0.25">
      <c r="B405" s="7">
        <f t="shared" si="6"/>
        <v>402</v>
      </c>
      <c r="C405" s="11" t="s">
        <v>813</v>
      </c>
      <c r="D405" s="8" t="s">
        <v>814</v>
      </c>
      <c r="E405" s="7">
        <v>4</v>
      </c>
      <c r="F405" s="4" t="s">
        <v>612</v>
      </c>
    </row>
    <row r="406" spans="2:6" ht="45" x14ac:dyDescent="0.25">
      <c r="B406" s="7">
        <f t="shared" si="6"/>
        <v>403</v>
      </c>
      <c r="C406" s="17" t="s">
        <v>815</v>
      </c>
      <c r="D406" s="8" t="s">
        <v>816</v>
      </c>
      <c r="E406" s="7">
        <v>4</v>
      </c>
      <c r="F406" s="4" t="s">
        <v>817</v>
      </c>
    </row>
    <row r="407" spans="2:6" ht="45" x14ac:dyDescent="0.25">
      <c r="B407" s="7">
        <f t="shared" si="6"/>
        <v>404</v>
      </c>
      <c r="C407" s="17" t="s">
        <v>818</v>
      </c>
      <c r="D407" s="8" t="s">
        <v>819</v>
      </c>
      <c r="E407" s="7">
        <v>4</v>
      </c>
      <c r="F407" s="4" t="s">
        <v>817</v>
      </c>
    </row>
    <row r="408" spans="2:6" ht="30" x14ac:dyDescent="0.25">
      <c r="B408" s="4">
        <f t="shared" si="6"/>
        <v>405</v>
      </c>
      <c r="C408" s="5" t="s">
        <v>820</v>
      </c>
      <c r="D408" s="6" t="s">
        <v>821</v>
      </c>
      <c r="E408" s="4">
        <v>4</v>
      </c>
      <c r="F408" s="4" t="s">
        <v>612</v>
      </c>
    </row>
    <row r="409" spans="2:6" ht="47.25" x14ac:dyDescent="0.25">
      <c r="B409" s="4">
        <f t="shared" si="6"/>
        <v>406</v>
      </c>
      <c r="C409" s="5" t="s">
        <v>822</v>
      </c>
      <c r="D409" s="6" t="s">
        <v>823</v>
      </c>
      <c r="E409" s="4">
        <v>4</v>
      </c>
      <c r="F409" s="16" t="s">
        <v>656</v>
      </c>
    </row>
    <row r="410" spans="2:6" ht="30" x14ac:dyDescent="0.25">
      <c r="B410" s="7">
        <f t="shared" si="6"/>
        <v>407</v>
      </c>
      <c r="C410" s="11" t="s">
        <v>824</v>
      </c>
      <c r="D410" s="8" t="s">
        <v>825</v>
      </c>
      <c r="E410" s="7">
        <v>4</v>
      </c>
      <c r="F410" s="4" t="s">
        <v>612</v>
      </c>
    </row>
    <row r="411" spans="2:6" ht="30" x14ac:dyDescent="0.25">
      <c r="B411" s="7">
        <f t="shared" si="6"/>
        <v>408</v>
      </c>
      <c r="C411" s="11" t="s">
        <v>826</v>
      </c>
      <c r="D411" s="8" t="s">
        <v>827</v>
      </c>
      <c r="E411" s="7">
        <v>4</v>
      </c>
      <c r="F411" s="4" t="s">
        <v>612</v>
      </c>
    </row>
    <row r="412" spans="2:6" ht="30" x14ac:dyDescent="0.25">
      <c r="B412" s="7">
        <f t="shared" si="6"/>
        <v>409</v>
      </c>
      <c r="C412" s="11" t="s">
        <v>828</v>
      </c>
      <c r="D412" s="8" t="s">
        <v>829</v>
      </c>
      <c r="E412" s="7">
        <v>4</v>
      </c>
      <c r="F412" s="4" t="s">
        <v>612</v>
      </c>
    </row>
    <row r="413" spans="2:6" ht="30" x14ac:dyDescent="0.25">
      <c r="B413" s="4">
        <f t="shared" si="6"/>
        <v>410</v>
      </c>
      <c r="C413" s="5" t="s">
        <v>830</v>
      </c>
      <c r="D413" s="6" t="s">
        <v>831</v>
      </c>
      <c r="E413" s="4">
        <v>4</v>
      </c>
      <c r="F413" s="4" t="s">
        <v>612</v>
      </c>
    </row>
    <row r="414" spans="2:6" ht="30" x14ac:dyDescent="0.25">
      <c r="B414" s="4">
        <f t="shared" si="6"/>
        <v>411</v>
      </c>
      <c r="C414" s="5" t="s">
        <v>832</v>
      </c>
      <c r="D414" s="6" t="s">
        <v>833</v>
      </c>
      <c r="E414" s="4">
        <v>4</v>
      </c>
      <c r="F414" s="4" t="s">
        <v>612</v>
      </c>
    </row>
    <row r="415" spans="2:6" ht="47.25" x14ac:dyDescent="0.25">
      <c r="B415" s="4">
        <f t="shared" si="6"/>
        <v>412</v>
      </c>
      <c r="C415" s="5" t="s">
        <v>834</v>
      </c>
      <c r="D415" s="6" t="s">
        <v>835</v>
      </c>
      <c r="E415" s="4">
        <v>4</v>
      </c>
      <c r="F415" s="16" t="s">
        <v>656</v>
      </c>
    </row>
    <row r="416" spans="2:6" ht="30" x14ac:dyDescent="0.25">
      <c r="B416" s="4">
        <f t="shared" si="6"/>
        <v>413</v>
      </c>
      <c r="C416" s="5" t="s">
        <v>836</v>
      </c>
      <c r="D416" s="6" t="s">
        <v>837</v>
      </c>
      <c r="E416" s="4">
        <v>4</v>
      </c>
      <c r="F416" s="4" t="s">
        <v>612</v>
      </c>
    </row>
    <row r="417" spans="2:6" ht="45" x14ac:dyDescent="0.25">
      <c r="B417" s="7">
        <f t="shared" si="6"/>
        <v>414</v>
      </c>
      <c r="C417" s="5" t="s">
        <v>838</v>
      </c>
      <c r="D417" s="8" t="s">
        <v>839</v>
      </c>
      <c r="E417" s="7">
        <v>4</v>
      </c>
      <c r="F417" s="4" t="s">
        <v>840</v>
      </c>
    </row>
    <row r="418" spans="2:6" ht="45" x14ac:dyDescent="0.25">
      <c r="B418" s="7">
        <f t="shared" si="6"/>
        <v>415</v>
      </c>
      <c r="C418" s="5" t="s">
        <v>841</v>
      </c>
      <c r="D418" s="8" t="s">
        <v>842</v>
      </c>
      <c r="E418" s="7">
        <v>4</v>
      </c>
      <c r="F418" s="4" t="s">
        <v>840</v>
      </c>
    </row>
    <row r="419" spans="2:6" ht="30" x14ac:dyDescent="0.25">
      <c r="B419" s="7">
        <f t="shared" si="6"/>
        <v>416</v>
      </c>
      <c r="C419" s="11" t="s">
        <v>843</v>
      </c>
      <c r="D419" s="8" t="s">
        <v>844</v>
      </c>
      <c r="E419" s="7">
        <v>4</v>
      </c>
      <c r="F419" s="4" t="s">
        <v>612</v>
      </c>
    </row>
    <row r="420" spans="2:6" ht="30" x14ac:dyDescent="0.25">
      <c r="B420" s="4">
        <f t="shared" si="6"/>
        <v>417</v>
      </c>
      <c r="C420" s="5" t="s">
        <v>845</v>
      </c>
      <c r="D420" s="6" t="s">
        <v>846</v>
      </c>
      <c r="E420" s="4">
        <v>4</v>
      </c>
      <c r="F420" s="4" t="s">
        <v>612</v>
      </c>
    </row>
    <row r="421" spans="2:6" ht="30" x14ac:dyDescent="0.25">
      <c r="B421" s="7">
        <f t="shared" si="6"/>
        <v>418</v>
      </c>
      <c r="C421" s="5" t="s">
        <v>847</v>
      </c>
      <c r="D421" s="8" t="s">
        <v>848</v>
      </c>
      <c r="E421" s="7">
        <v>4</v>
      </c>
      <c r="F421" s="4" t="s">
        <v>612</v>
      </c>
    </row>
    <row r="422" spans="2:6" ht="30" x14ac:dyDescent="0.25">
      <c r="B422" s="7">
        <f t="shared" si="6"/>
        <v>419</v>
      </c>
      <c r="C422" s="5" t="s">
        <v>849</v>
      </c>
      <c r="D422" s="8" t="s">
        <v>850</v>
      </c>
      <c r="E422" s="7">
        <v>4</v>
      </c>
      <c r="F422" s="4" t="s">
        <v>851</v>
      </c>
    </row>
    <row r="423" spans="2:6" ht="45" x14ac:dyDescent="0.25">
      <c r="B423" s="7">
        <f t="shared" si="6"/>
        <v>420</v>
      </c>
      <c r="C423" s="11" t="s">
        <v>852</v>
      </c>
      <c r="D423" s="8" t="s">
        <v>853</v>
      </c>
      <c r="E423" s="7">
        <v>4</v>
      </c>
      <c r="F423" s="4" t="s">
        <v>612</v>
      </c>
    </row>
    <row r="424" spans="2:6" ht="45" x14ac:dyDescent="0.25">
      <c r="B424" s="7">
        <f t="shared" si="6"/>
        <v>421</v>
      </c>
      <c r="C424" s="11" t="s">
        <v>854</v>
      </c>
      <c r="D424" s="8" t="s">
        <v>855</v>
      </c>
      <c r="E424" s="7">
        <v>4</v>
      </c>
      <c r="F424" s="4" t="s">
        <v>612</v>
      </c>
    </row>
    <row r="425" spans="2:6" ht="30" x14ac:dyDescent="0.25">
      <c r="B425" s="4">
        <f t="shared" si="6"/>
        <v>422</v>
      </c>
      <c r="C425" s="5" t="s">
        <v>856</v>
      </c>
      <c r="D425" s="9" t="s">
        <v>857</v>
      </c>
      <c r="E425" s="4">
        <v>4</v>
      </c>
      <c r="F425" s="4" t="s">
        <v>612</v>
      </c>
    </row>
    <row r="426" spans="2:6" ht="45" x14ac:dyDescent="0.25">
      <c r="B426" s="7">
        <f t="shared" si="6"/>
        <v>423</v>
      </c>
      <c r="C426" s="5" t="s">
        <v>858</v>
      </c>
      <c r="D426" s="8" t="s">
        <v>859</v>
      </c>
      <c r="E426" s="7">
        <v>4</v>
      </c>
      <c r="F426" s="4" t="s">
        <v>612</v>
      </c>
    </row>
    <row r="427" spans="2:6" ht="30" x14ac:dyDescent="0.25">
      <c r="B427" s="4">
        <f t="shared" si="6"/>
        <v>424</v>
      </c>
      <c r="C427" s="5" t="s">
        <v>860</v>
      </c>
      <c r="D427" s="9" t="s">
        <v>861</v>
      </c>
      <c r="E427" s="4">
        <v>4</v>
      </c>
      <c r="F427" s="4" t="s">
        <v>612</v>
      </c>
    </row>
    <row r="428" spans="2:6" ht="30" x14ac:dyDescent="0.25">
      <c r="B428" s="7">
        <f t="shared" si="6"/>
        <v>425</v>
      </c>
      <c r="C428" s="11" t="s">
        <v>862</v>
      </c>
      <c r="D428" s="8" t="s">
        <v>863</v>
      </c>
      <c r="E428" s="7">
        <v>4</v>
      </c>
      <c r="F428" s="4" t="s">
        <v>612</v>
      </c>
    </row>
    <row r="429" spans="2:6" ht="30" x14ac:dyDescent="0.25">
      <c r="B429" s="7">
        <f t="shared" si="6"/>
        <v>426</v>
      </c>
      <c r="C429" s="11" t="s">
        <v>864</v>
      </c>
      <c r="D429" s="8" t="s">
        <v>865</v>
      </c>
      <c r="E429" s="7">
        <v>4</v>
      </c>
      <c r="F429" s="4" t="s">
        <v>612</v>
      </c>
    </row>
    <row r="430" spans="2:6" ht="45" x14ac:dyDescent="0.25">
      <c r="B430" s="7">
        <f t="shared" si="6"/>
        <v>427</v>
      </c>
      <c r="C430" s="11" t="s">
        <v>866</v>
      </c>
      <c r="D430" s="8" t="s">
        <v>867</v>
      </c>
      <c r="E430" s="7">
        <v>4</v>
      </c>
      <c r="F430" s="4" t="s">
        <v>612</v>
      </c>
    </row>
    <row r="431" spans="2:6" ht="30" x14ac:dyDescent="0.25">
      <c r="B431" s="7">
        <f t="shared" si="6"/>
        <v>428</v>
      </c>
      <c r="C431" s="5" t="s">
        <v>868</v>
      </c>
      <c r="D431" s="8" t="s">
        <v>869</v>
      </c>
      <c r="E431" s="7">
        <v>4</v>
      </c>
      <c r="F431" s="4" t="s">
        <v>612</v>
      </c>
    </row>
    <row r="432" spans="2:6" ht="30" x14ac:dyDescent="0.25">
      <c r="B432" s="7">
        <f t="shared" si="6"/>
        <v>429</v>
      </c>
      <c r="C432" s="5" t="s">
        <v>870</v>
      </c>
      <c r="D432" s="8" t="s">
        <v>871</v>
      </c>
      <c r="E432" s="7">
        <v>4</v>
      </c>
      <c r="F432" s="4" t="s">
        <v>612</v>
      </c>
    </row>
    <row r="433" spans="2:6" ht="30" x14ac:dyDescent="0.25">
      <c r="B433" s="4">
        <f t="shared" si="6"/>
        <v>430</v>
      </c>
      <c r="C433" s="5" t="s">
        <v>872</v>
      </c>
      <c r="D433" s="9" t="s">
        <v>873</v>
      </c>
      <c r="E433" s="4">
        <v>4</v>
      </c>
      <c r="F433" s="4" t="s">
        <v>612</v>
      </c>
    </row>
    <row r="434" spans="2:6" ht="30" x14ac:dyDescent="0.25">
      <c r="B434" s="7">
        <f t="shared" si="6"/>
        <v>431</v>
      </c>
      <c r="C434" s="5" t="s">
        <v>874</v>
      </c>
      <c r="D434" s="8" t="s">
        <v>875</v>
      </c>
      <c r="E434" s="7">
        <v>4</v>
      </c>
      <c r="F434" s="4" t="s">
        <v>612</v>
      </c>
    </row>
    <row r="435" spans="2:6" ht="30" x14ac:dyDescent="0.25">
      <c r="B435" s="7">
        <f t="shared" si="6"/>
        <v>432</v>
      </c>
      <c r="C435" s="5" t="s">
        <v>876</v>
      </c>
      <c r="D435" s="8" t="s">
        <v>877</v>
      </c>
      <c r="E435" s="7">
        <v>4</v>
      </c>
      <c r="F435" s="4" t="s">
        <v>612</v>
      </c>
    </row>
    <row r="436" spans="2:6" ht="30" x14ac:dyDescent="0.25">
      <c r="B436" s="7">
        <f t="shared" si="6"/>
        <v>433</v>
      </c>
      <c r="C436" s="5" t="s">
        <v>878</v>
      </c>
      <c r="D436" s="8" t="s">
        <v>879</v>
      </c>
      <c r="E436" s="7">
        <v>4</v>
      </c>
      <c r="F436" s="4" t="s">
        <v>612</v>
      </c>
    </row>
    <row r="437" spans="2:6" ht="30" x14ac:dyDescent="0.25">
      <c r="B437" s="7">
        <f t="shared" si="6"/>
        <v>434</v>
      </c>
      <c r="C437" s="5" t="s">
        <v>880</v>
      </c>
      <c r="D437" s="8" t="s">
        <v>881</v>
      </c>
      <c r="E437" s="7">
        <v>4</v>
      </c>
      <c r="F437" s="4" t="s">
        <v>612</v>
      </c>
    </row>
    <row r="438" spans="2:6" ht="30" x14ac:dyDescent="0.25">
      <c r="B438" s="4">
        <f t="shared" si="6"/>
        <v>435</v>
      </c>
      <c r="C438" s="5" t="s">
        <v>882</v>
      </c>
      <c r="D438" s="9" t="s">
        <v>883</v>
      </c>
      <c r="E438" s="4">
        <v>4</v>
      </c>
      <c r="F438" s="4" t="s">
        <v>612</v>
      </c>
    </row>
    <row r="439" spans="2:6" ht="30" x14ac:dyDescent="0.25">
      <c r="B439" s="7">
        <f t="shared" si="6"/>
        <v>436</v>
      </c>
      <c r="C439" s="11" t="s">
        <v>884</v>
      </c>
      <c r="D439" s="8" t="s">
        <v>885</v>
      </c>
      <c r="E439" s="7">
        <v>4</v>
      </c>
      <c r="F439" s="4" t="s">
        <v>612</v>
      </c>
    </row>
    <row r="440" spans="2:6" ht="30" x14ac:dyDescent="0.25">
      <c r="B440" s="4">
        <f t="shared" si="6"/>
        <v>437</v>
      </c>
      <c r="C440" s="5" t="s">
        <v>886</v>
      </c>
      <c r="D440" s="9" t="s">
        <v>887</v>
      </c>
      <c r="E440" s="4">
        <v>4</v>
      </c>
      <c r="F440" s="4" t="s">
        <v>612</v>
      </c>
    </row>
    <row r="441" spans="2:6" ht="30" x14ac:dyDescent="0.25">
      <c r="B441" s="4">
        <f t="shared" si="6"/>
        <v>438</v>
      </c>
      <c r="C441" s="5" t="s">
        <v>888</v>
      </c>
      <c r="D441" s="9" t="s">
        <v>889</v>
      </c>
      <c r="E441" s="4">
        <v>4</v>
      </c>
      <c r="F441" s="4" t="s">
        <v>612</v>
      </c>
    </row>
    <row r="442" spans="2:6" ht="30" x14ac:dyDescent="0.25">
      <c r="B442" s="4">
        <f t="shared" si="6"/>
        <v>439</v>
      </c>
      <c r="C442" s="5" t="s">
        <v>890</v>
      </c>
      <c r="D442" s="9" t="s">
        <v>891</v>
      </c>
      <c r="E442" s="4">
        <v>4</v>
      </c>
      <c r="F442" s="4" t="s">
        <v>612</v>
      </c>
    </row>
    <row r="443" spans="2:6" ht="45" x14ac:dyDescent="0.25">
      <c r="B443" s="7">
        <f t="shared" si="6"/>
        <v>440</v>
      </c>
      <c r="C443" s="5" t="s">
        <v>892</v>
      </c>
      <c r="D443" s="8" t="s">
        <v>893</v>
      </c>
      <c r="E443" s="7">
        <v>4</v>
      </c>
      <c r="F443" s="4" t="s">
        <v>612</v>
      </c>
    </row>
    <row r="444" spans="2:6" ht="45" x14ac:dyDescent="0.25">
      <c r="B444" s="4">
        <f t="shared" si="6"/>
        <v>441</v>
      </c>
      <c r="C444" s="5" t="s">
        <v>892</v>
      </c>
      <c r="D444" s="9" t="s">
        <v>893</v>
      </c>
      <c r="E444" s="4">
        <v>4</v>
      </c>
      <c r="F444" s="4" t="s">
        <v>612</v>
      </c>
    </row>
    <row r="445" spans="2:6" ht="47.25" x14ac:dyDescent="0.25">
      <c r="B445" s="4">
        <f t="shared" si="6"/>
        <v>442</v>
      </c>
      <c r="C445" s="5" t="s">
        <v>894</v>
      </c>
      <c r="D445" s="6" t="s">
        <v>895</v>
      </c>
      <c r="E445" s="4">
        <v>4</v>
      </c>
      <c r="F445" s="16" t="s">
        <v>656</v>
      </c>
    </row>
    <row r="446" spans="2:6" ht="30" x14ac:dyDescent="0.25">
      <c r="B446" s="7">
        <f t="shared" si="6"/>
        <v>443</v>
      </c>
      <c r="C446" s="5" t="s">
        <v>896</v>
      </c>
      <c r="D446" s="8" t="s">
        <v>897</v>
      </c>
      <c r="E446" s="7">
        <v>4</v>
      </c>
      <c r="F446" s="4" t="s">
        <v>612</v>
      </c>
    </row>
    <row r="447" spans="2:6" ht="30" x14ac:dyDescent="0.25">
      <c r="B447" s="4">
        <f t="shared" si="6"/>
        <v>444</v>
      </c>
      <c r="C447" s="5" t="s">
        <v>898</v>
      </c>
      <c r="D447" s="9" t="s">
        <v>899</v>
      </c>
      <c r="E447" s="4">
        <v>4</v>
      </c>
      <c r="F447" s="4" t="s">
        <v>612</v>
      </c>
    </row>
    <row r="448" spans="2:6" ht="47.25" x14ac:dyDescent="0.25">
      <c r="B448" s="4">
        <f t="shared" si="6"/>
        <v>445</v>
      </c>
      <c r="C448" s="5" t="s">
        <v>900</v>
      </c>
      <c r="D448" s="6" t="s">
        <v>901</v>
      </c>
      <c r="E448" s="4">
        <v>4</v>
      </c>
      <c r="F448" s="16" t="s">
        <v>656</v>
      </c>
    </row>
    <row r="449" spans="2:6" ht="47.25" x14ac:dyDescent="0.25">
      <c r="B449" s="4">
        <f t="shared" si="6"/>
        <v>446</v>
      </c>
      <c r="C449" s="5" t="s">
        <v>902</v>
      </c>
      <c r="D449" s="6" t="s">
        <v>903</v>
      </c>
      <c r="E449" s="4">
        <v>4</v>
      </c>
      <c r="F449" s="16" t="s">
        <v>656</v>
      </c>
    </row>
    <row r="450" spans="2:6" ht="30" x14ac:dyDescent="0.25">
      <c r="B450" s="4">
        <f t="shared" si="6"/>
        <v>447</v>
      </c>
      <c r="C450" s="5" t="s">
        <v>904</v>
      </c>
      <c r="D450" s="6" t="s">
        <v>905</v>
      </c>
      <c r="E450" s="4">
        <v>4</v>
      </c>
      <c r="F450" s="4" t="s">
        <v>612</v>
      </c>
    </row>
    <row r="451" spans="2:6" ht="47.25" x14ac:dyDescent="0.25">
      <c r="B451" s="4">
        <f t="shared" si="6"/>
        <v>448</v>
      </c>
      <c r="C451" s="5" t="s">
        <v>906</v>
      </c>
      <c r="D451" s="6" t="s">
        <v>907</v>
      </c>
      <c r="E451" s="4">
        <v>4</v>
      </c>
      <c r="F451" s="16" t="s">
        <v>656</v>
      </c>
    </row>
    <row r="452" spans="2:6" ht="47.25" x14ac:dyDescent="0.25">
      <c r="B452" s="4">
        <f t="shared" si="6"/>
        <v>449</v>
      </c>
      <c r="C452" s="5" t="s">
        <v>908</v>
      </c>
      <c r="D452" s="6" t="s">
        <v>909</v>
      </c>
      <c r="E452" s="4">
        <v>4</v>
      </c>
      <c r="F452" s="16" t="s">
        <v>656</v>
      </c>
    </row>
    <row r="453" spans="2:6" ht="47.25" x14ac:dyDescent="0.25">
      <c r="B453" s="4">
        <f t="shared" ref="B453:B516" si="7">B452+1</f>
        <v>450</v>
      </c>
      <c r="C453" s="5" t="s">
        <v>910</v>
      </c>
      <c r="D453" s="9" t="s">
        <v>911</v>
      </c>
      <c r="E453" s="4">
        <v>4</v>
      </c>
      <c r="F453" s="16" t="s">
        <v>656</v>
      </c>
    </row>
    <row r="454" spans="2:6" ht="47.25" x14ac:dyDescent="0.25">
      <c r="B454" s="4">
        <f t="shared" si="7"/>
        <v>451</v>
      </c>
      <c r="C454" s="5" t="s">
        <v>912</v>
      </c>
      <c r="D454" s="6" t="s">
        <v>913</v>
      </c>
      <c r="E454" s="4">
        <v>4</v>
      </c>
      <c r="F454" s="16" t="s">
        <v>656</v>
      </c>
    </row>
    <row r="455" spans="2:6" ht="47.25" x14ac:dyDescent="0.25">
      <c r="B455" s="4">
        <f t="shared" si="7"/>
        <v>452</v>
      </c>
      <c r="C455" s="5" t="s">
        <v>914</v>
      </c>
      <c r="D455" s="9" t="s">
        <v>915</v>
      </c>
      <c r="E455" s="4">
        <v>4</v>
      </c>
      <c r="F455" s="16" t="s">
        <v>656</v>
      </c>
    </row>
    <row r="456" spans="2:6" ht="47.25" x14ac:dyDescent="0.25">
      <c r="B456" s="4">
        <f t="shared" si="7"/>
        <v>453</v>
      </c>
      <c r="C456" s="5" t="s">
        <v>916</v>
      </c>
      <c r="D456" s="9" t="s">
        <v>917</v>
      </c>
      <c r="E456" s="4">
        <v>4</v>
      </c>
      <c r="F456" s="16" t="s">
        <v>656</v>
      </c>
    </row>
    <row r="457" spans="2:6" ht="47.25" x14ac:dyDescent="0.25">
      <c r="B457" s="4">
        <f t="shared" si="7"/>
        <v>454</v>
      </c>
      <c r="C457" s="5" t="s">
        <v>918</v>
      </c>
      <c r="D457" s="9" t="s">
        <v>919</v>
      </c>
      <c r="E457" s="4">
        <v>4</v>
      </c>
      <c r="F457" s="16" t="s">
        <v>656</v>
      </c>
    </row>
    <row r="458" spans="2:6" ht="47.25" x14ac:dyDescent="0.25">
      <c r="B458" s="4">
        <f t="shared" si="7"/>
        <v>455</v>
      </c>
      <c r="C458" s="5" t="s">
        <v>920</v>
      </c>
      <c r="D458" s="9" t="s">
        <v>921</v>
      </c>
      <c r="E458" s="4">
        <v>4</v>
      </c>
      <c r="F458" s="16" t="s">
        <v>656</v>
      </c>
    </row>
    <row r="459" spans="2:6" ht="30" x14ac:dyDescent="0.25">
      <c r="B459" s="7">
        <f t="shared" si="7"/>
        <v>456</v>
      </c>
      <c r="C459" s="5" t="s">
        <v>922</v>
      </c>
      <c r="D459" s="8" t="s">
        <v>923</v>
      </c>
      <c r="E459" s="7">
        <v>4</v>
      </c>
      <c r="F459" s="4" t="s">
        <v>612</v>
      </c>
    </row>
    <row r="460" spans="2:6" ht="30" x14ac:dyDescent="0.25">
      <c r="B460" s="7">
        <f t="shared" si="7"/>
        <v>457</v>
      </c>
      <c r="C460" s="5" t="s">
        <v>924</v>
      </c>
      <c r="D460" s="8" t="s">
        <v>925</v>
      </c>
      <c r="E460" s="7">
        <v>4</v>
      </c>
      <c r="F460" s="4" t="s">
        <v>612</v>
      </c>
    </row>
    <row r="461" spans="2:6" ht="30" x14ac:dyDescent="0.25">
      <c r="B461" s="7">
        <f t="shared" si="7"/>
        <v>458</v>
      </c>
      <c r="C461" s="5" t="s">
        <v>926</v>
      </c>
      <c r="D461" s="8" t="s">
        <v>927</v>
      </c>
      <c r="E461" s="7">
        <v>4</v>
      </c>
      <c r="F461" s="4" t="s">
        <v>612</v>
      </c>
    </row>
    <row r="462" spans="2:6" ht="30" x14ac:dyDescent="0.25">
      <c r="B462" s="7">
        <f t="shared" si="7"/>
        <v>459</v>
      </c>
      <c r="C462" s="5" t="s">
        <v>928</v>
      </c>
      <c r="D462" s="8" t="s">
        <v>929</v>
      </c>
      <c r="E462" s="7">
        <v>4</v>
      </c>
      <c r="F462" s="4" t="s">
        <v>612</v>
      </c>
    </row>
    <row r="463" spans="2:6" ht="30" x14ac:dyDescent="0.25">
      <c r="B463" s="4">
        <f t="shared" si="7"/>
        <v>460</v>
      </c>
      <c r="C463" s="5" t="s">
        <v>930</v>
      </c>
      <c r="D463" s="9" t="s">
        <v>931</v>
      </c>
      <c r="E463" s="4">
        <v>4</v>
      </c>
      <c r="F463" s="4" t="s">
        <v>612</v>
      </c>
    </row>
    <row r="464" spans="2:6" ht="30" x14ac:dyDescent="0.25">
      <c r="B464" s="7">
        <f t="shared" si="7"/>
        <v>461</v>
      </c>
      <c r="C464" s="5" t="s">
        <v>932</v>
      </c>
      <c r="D464" s="8" t="s">
        <v>933</v>
      </c>
      <c r="E464" s="7">
        <v>4</v>
      </c>
      <c r="F464" s="4" t="s">
        <v>612</v>
      </c>
    </row>
    <row r="465" spans="2:6" ht="30" x14ac:dyDescent="0.25">
      <c r="B465" s="7">
        <f t="shared" si="7"/>
        <v>462</v>
      </c>
      <c r="C465" s="5" t="s">
        <v>934</v>
      </c>
      <c r="D465" s="8" t="s">
        <v>935</v>
      </c>
      <c r="E465" s="7">
        <v>4</v>
      </c>
      <c r="F465" s="4" t="s">
        <v>612</v>
      </c>
    </row>
    <row r="466" spans="2:6" ht="30" x14ac:dyDescent="0.25">
      <c r="B466" s="7">
        <f t="shared" si="7"/>
        <v>463</v>
      </c>
      <c r="C466" s="5" t="s">
        <v>936</v>
      </c>
      <c r="D466" s="8" t="s">
        <v>937</v>
      </c>
      <c r="E466" s="7">
        <v>4</v>
      </c>
      <c r="F466" s="4" t="s">
        <v>612</v>
      </c>
    </row>
    <row r="467" spans="2:6" ht="30" x14ac:dyDescent="0.25">
      <c r="B467" s="7">
        <f t="shared" si="7"/>
        <v>464</v>
      </c>
      <c r="C467" s="11" t="s">
        <v>938</v>
      </c>
      <c r="D467" s="8" t="s">
        <v>939</v>
      </c>
      <c r="E467" s="7">
        <v>4</v>
      </c>
      <c r="F467" s="4" t="s">
        <v>612</v>
      </c>
    </row>
    <row r="468" spans="2:6" ht="30" x14ac:dyDescent="0.25">
      <c r="B468" s="7">
        <f t="shared" si="7"/>
        <v>465</v>
      </c>
      <c r="C468" s="5" t="s">
        <v>940</v>
      </c>
      <c r="D468" s="8" t="s">
        <v>941</v>
      </c>
      <c r="E468" s="7">
        <v>4</v>
      </c>
      <c r="F468" s="4" t="s">
        <v>612</v>
      </c>
    </row>
    <row r="469" spans="2:6" ht="47.25" x14ac:dyDescent="0.25">
      <c r="B469" s="4">
        <f t="shared" si="7"/>
        <v>466</v>
      </c>
      <c r="C469" s="5" t="s">
        <v>942</v>
      </c>
      <c r="D469" s="6" t="s">
        <v>943</v>
      </c>
      <c r="E469" s="4">
        <v>4</v>
      </c>
      <c r="F469" s="16" t="s">
        <v>656</v>
      </c>
    </row>
    <row r="470" spans="2:6" ht="30" x14ac:dyDescent="0.25">
      <c r="B470" s="7">
        <f t="shared" si="7"/>
        <v>467</v>
      </c>
      <c r="C470" s="5" t="s">
        <v>944</v>
      </c>
      <c r="D470" s="8" t="s">
        <v>945</v>
      </c>
      <c r="E470" s="7">
        <v>4</v>
      </c>
      <c r="F470" s="4" t="s">
        <v>612</v>
      </c>
    </row>
    <row r="471" spans="2:6" ht="30" x14ac:dyDescent="0.25">
      <c r="B471" s="7">
        <f t="shared" si="7"/>
        <v>468</v>
      </c>
      <c r="C471" s="11" t="s">
        <v>946</v>
      </c>
      <c r="D471" s="8" t="s">
        <v>947</v>
      </c>
      <c r="E471" s="7">
        <v>4</v>
      </c>
      <c r="F471" s="4" t="s">
        <v>612</v>
      </c>
    </row>
    <row r="472" spans="2:6" ht="30" x14ac:dyDescent="0.25">
      <c r="B472" s="7">
        <f t="shared" si="7"/>
        <v>469</v>
      </c>
      <c r="C472" s="5" t="s">
        <v>948</v>
      </c>
      <c r="D472" s="8" t="s">
        <v>949</v>
      </c>
      <c r="E472" s="7">
        <v>4</v>
      </c>
      <c r="F472" s="4" t="s">
        <v>612</v>
      </c>
    </row>
    <row r="473" spans="2:6" ht="30" x14ac:dyDescent="0.25">
      <c r="B473" s="7">
        <f t="shared" si="7"/>
        <v>470</v>
      </c>
      <c r="C473" s="11" t="s">
        <v>950</v>
      </c>
      <c r="D473" s="8" t="s">
        <v>951</v>
      </c>
      <c r="E473" s="7">
        <v>4</v>
      </c>
      <c r="F473" s="4" t="s">
        <v>612</v>
      </c>
    </row>
    <row r="474" spans="2:6" ht="31.5" x14ac:dyDescent="0.25">
      <c r="B474" s="4">
        <f t="shared" si="7"/>
        <v>471</v>
      </c>
      <c r="C474" s="5" t="s">
        <v>952</v>
      </c>
      <c r="D474" s="6" t="s">
        <v>953</v>
      </c>
      <c r="E474" s="4">
        <v>4</v>
      </c>
      <c r="F474" s="16" t="s">
        <v>778</v>
      </c>
    </row>
    <row r="475" spans="2:6" ht="30" x14ac:dyDescent="0.25">
      <c r="B475" s="4">
        <f t="shared" si="7"/>
        <v>472</v>
      </c>
      <c r="C475" s="5" t="s">
        <v>954</v>
      </c>
      <c r="D475" s="6" t="s">
        <v>955</v>
      </c>
      <c r="E475" s="4">
        <v>4</v>
      </c>
      <c r="F475" s="4" t="s">
        <v>612</v>
      </c>
    </row>
    <row r="476" spans="2:6" ht="30" x14ac:dyDescent="0.25">
      <c r="B476" s="7">
        <f t="shared" si="7"/>
        <v>473</v>
      </c>
      <c r="C476" s="11" t="s">
        <v>956</v>
      </c>
      <c r="D476" s="8" t="s">
        <v>957</v>
      </c>
      <c r="E476" s="7">
        <v>4</v>
      </c>
      <c r="F476" s="4" t="s">
        <v>612</v>
      </c>
    </row>
    <row r="477" spans="2:6" ht="30" x14ac:dyDescent="0.25">
      <c r="B477" s="4">
        <f t="shared" si="7"/>
        <v>474</v>
      </c>
      <c r="C477" s="5" t="s">
        <v>958</v>
      </c>
      <c r="D477" s="6" t="s">
        <v>959</v>
      </c>
      <c r="E477" s="4">
        <v>4</v>
      </c>
      <c r="F477" s="4" t="s">
        <v>612</v>
      </c>
    </row>
    <row r="478" spans="2:6" ht="30" x14ac:dyDescent="0.25">
      <c r="B478" s="4">
        <f t="shared" si="7"/>
        <v>475</v>
      </c>
      <c r="C478" s="5" t="s">
        <v>960</v>
      </c>
      <c r="D478" s="6" t="s">
        <v>961</v>
      </c>
      <c r="E478" s="4">
        <v>4</v>
      </c>
      <c r="F478" s="4" t="s">
        <v>612</v>
      </c>
    </row>
    <row r="479" spans="2:6" ht="30" x14ac:dyDescent="0.25">
      <c r="B479" s="4">
        <f t="shared" si="7"/>
        <v>476</v>
      </c>
      <c r="C479" s="5" t="s">
        <v>962</v>
      </c>
      <c r="D479" s="6" t="s">
        <v>963</v>
      </c>
      <c r="E479" s="4">
        <v>4</v>
      </c>
      <c r="F479" s="4" t="s">
        <v>612</v>
      </c>
    </row>
    <row r="480" spans="2:6" ht="30" x14ac:dyDescent="0.25">
      <c r="B480" s="4">
        <f t="shared" si="7"/>
        <v>477</v>
      </c>
      <c r="C480" s="5" t="s">
        <v>964</v>
      </c>
      <c r="D480" s="6" t="s">
        <v>965</v>
      </c>
      <c r="E480" s="4">
        <v>4</v>
      </c>
      <c r="F480" s="4" t="s">
        <v>612</v>
      </c>
    </row>
    <row r="481" spans="2:6" ht="30" x14ac:dyDescent="0.25">
      <c r="B481" s="4">
        <f t="shared" si="7"/>
        <v>478</v>
      </c>
      <c r="C481" s="5" t="s">
        <v>966</v>
      </c>
      <c r="D481" s="6" t="s">
        <v>967</v>
      </c>
      <c r="E481" s="4">
        <v>4</v>
      </c>
      <c r="F481" s="4" t="s">
        <v>612</v>
      </c>
    </row>
    <row r="482" spans="2:6" ht="30" x14ac:dyDescent="0.25">
      <c r="B482" s="7">
        <f t="shared" si="7"/>
        <v>479</v>
      </c>
      <c r="C482" s="5" t="s">
        <v>968</v>
      </c>
      <c r="D482" s="8" t="s">
        <v>969</v>
      </c>
      <c r="E482" s="7">
        <v>4</v>
      </c>
      <c r="F482" s="4" t="s">
        <v>612</v>
      </c>
    </row>
    <row r="483" spans="2:6" ht="30" x14ac:dyDescent="0.25">
      <c r="B483" s="7">
        <f t="shared" si="7"/>
        <v>480</v>
      </c>
      <c r="C483" s="5" t="s">
        <v>970</v>
      </c>
      <c r="D483" s="8" t="s">
        <v>971</v>
      </c>
      <c r="E483" s="7">
        <v>4</v>
      </c>
      <c r="F483" s="4" t="s">
        <v>612</v>
      </c>
    </row>
    <row r="484" spans="2:6" ht="30" x14ac:dyDescent="0.25">
      <c r="B484" s="4">
        <f t="shared" si="7"/>
        <v>481</v>
      </c>
      <c r="C484" s="5" t="s">
        <v>972</v>
      </c>
      <c r="D484" s="6" t="s">
        <v>973</v>
      </c>
      <c r="E484" s="4">
        <v>4</v>
      </c>
      <c r="F484" s="4" t="s">
        <v>612</v>
      </c>
    </row>
    <row r="485" spans="2:6" ht="30" x14ac:dyDescent="0.25">
      <c r="B485" s="7">
        <f t="shared" si="7"/>
        <v>482</v>
      </c>
      <c r="C485" s="5" t="s">
        <v>974</v>
      </c>
      <c r="D485" s="8" t="s">
        <v>975</v>
      </c>
      <c r="E485" s="7">
        <v>4</v>
      </c>
      <c r="F485" s="4" t="s">
        <v>612</v>
      </c>
    </row>
    <row r="486" spans="2:6" ht="30" x14ac:dyDescent="0.25">
      <c r="B486" s="7">
        <f t="shared" si="7"/>
        <v>483</v>
      </c>
      <c r="C486" s="5" t="s">
        <v>976</v>
      </c>
      <c r="D486" s="8" t="s">
        <v>977</v>
      </c>
      <c r="E486" s="7">
        <v>4</v>
      </c>
      <c r="F486" s="4" t="s">
        <v>612</v>
      </c>
    </row>
    <row r="487" spans="2:6" ht="30" x14ac:dyDescent="0.25">
      <c r="B487" s="7">
        <f t="shared" si="7"/>
        <v>484</v>
      </c>
      <c r="C487" s="5" t="s">
        <v>978</v>
      </c>
      <c r="D487" s="8" t="s">
        <v>979</v>
      </c>
      <c r="E487" s="7">
        <v>4</v>
      </c>
      <c r="F487" s="4" t="s">
        <v>612</v>
      </c>
    </row>
    <row r="488" spans="2:6" ht="30" x14ac:dyDescent="0.25">
      <c r="B488" s="7">
        <f t="shared" si="7"/>
        <v>485</v>
      </c>
      <c r="C488" s="5" t="s">
        <v>980</v>
      </c>
      <c r="D488" s="8" t="s">
        <v>981</v>
      </c>
      <c r="E488" s="7">
        <v>4</v>
      </c>
      <c r="F488" s="4" t="s">
        <v>612</v>
      </c>
    </row>
    <row r="489" spans="2:6" ht="30" x14ac:dyDescent="0.25">
      <c r="B489" s="7">
        <f t="shared" si="7"/>
        <v>486</v>
      </c>
      <c r="C489" s="5" t="s">
        <v>982</v>
      </c>
      <c r="D489" s="8" t="s">
        <v>983</v>
      </c>
      <c r="E489" s="7">
        <v>4</v>
      </c>
      <c r="F489" s="4" t="s">
        <v>612</v>
      </c>
    </row>
    <row r="490" spans="2:6" ht="30" x14ac:dyDescent="0.25">
      <c r="B490" s="4">
        <f t="shared" si="7"/>
        <v>487</v>
      </c>
      <c r="C490" s="5" t="s">
        <v>984</v>
      </c>
      <c r="D490" s="9" t="s">
        <v>985</v>
      </c>
      <c r="E490" s="4">
        <v>4</v>
      </c>
      <c r="F490" s="4" t="s">
        <v>612</v>
      </c>
    </row>
    <row r="491" spans="2:6" ht="30" x14ac:dyDescent="0.25">
      <c r="B491" s="7">
        <f t="shared" si="7"/>
        <v>488</v>
      </c>
      <c r="C491" s="5" t="s">
        <v>986</v>
      </c>
      <c r="D491" s="8" t="s">
        <v>987</v>
      </c>
      <c r="E491" s="7">
        <v>4</v>
      </c>
      <c r="F491" s="4" t="s">
        <v>612</v>
      </c>
    </row>
    <row r="492" spans="2:6" ht="30" x14ac:dyDescent="0.25">
      <c r="B492" s="7">
        <f t="shared" si="7"/>
        <v>489</v>
      </c>
      <c r="C492" s="5" t="s">
        <v>988</v>
      </c>
      <c r="D492" s="8" t="s">
        <v>989</v>
      </c>
      <c r="E492" s="7">
        <v>4</v>
      </c>
      <c r="F492" s="4" t="s">
        <v>612</v>
      </c>
    </row>
    <row r="493" spans="2:6" ht="30" x14ac:dyDescent="0.25">
      <c r="B493" s="4">
        <f t="shared" si="7"/>
        <v>490</v>
      </c>
      <c r="C493" s="5" t="s">
        <v>990</v>
      </c>
      <c r="D493" s="6" t="s">
        <v>991</v>
      </c>
      <c r="E493" s="4">
        <v>4</v>
      </c>
      <c r="F493" s="4" t="s">
        <v>612</v>
      </c>
    </row>
    <row r="494" spans="2:6" ht="30" x14ac:dyDescent="0.25">
      <c r="B494" s="4">
        <f t="shared" si="7"/>
        <v>491</v>
      </c>
      <c r="C494" s="5" t="s">
        <v>992</v>
      </c>
      <c r="D494" s="6" t="s">
        <v>993</v>
      </c>
      <c r="E494" s="4">
        <v>4</v>
      </c>
      <c r="F494" s="4" t="s">
        <v>612</v>
      </c>
    </row>
    <row r="495" spans="2:6" ht="30" x14ac:dyDescent="0.25">
      <c r="B495" s="7">
        <f t="shared" si="7"/>
        <v>492</v>
      </c>
      <c r="C495" s="11" t="s">
        <v>994</v>
      </c>
      <c r="D495" s="8" t="s">
        <v>995</v>
      </c>
      <c r="E495" s="7">
        <v>4</v>
      </c>
      <c r="F495" s="4" t="s">
        <v>612</v>
      </c>
    </row>
    <row r="496" spans="2:6" ht="30" x14ac:dyDescent="0.25">
      <c r="B496" s="7">
        <f t="shared" si="7"/>
        <v>493</v>
      </c>
      <c r="C496" s="11" t="s">
        <v>996</v>
      </c>
      <c r="D496" s="8" t="s">
        <v>997</v>
      </c>
      <c r="E496" s="7">
        <v>4</v>
      </c>
      <c r="F496" s="4" t="s">
        <v>612</v>
      </c>
    </row>
    <row r="497" spans="2:6" ht="30" x14ac:dyDescent="0.25">
      <c r="B497" s="7">
        <f t="shared" si="7"/>
        <v>494</v>
      </c>
      <c r="C497" s="11" t="s">
        <v>998</v>
      </c>
      <c r="D497" s="8" t="s">
        <v>999</v>
      </c>
      <c r="E497" s="7">
        <v>4</v>
      </c>
      <c r="F497" s="4" t="s">
        <v>612</v>
      </c>
    </row>
    <row r="498" spans="2:6" ht="30" x14ac:dyDescent="0.25">
      <c r="B498" s="7">
        <f t="shared" si="7"/>
        <v>495</v>
      </c>
      <c r="C498" s="11" t="s">
        <v>1000</v>
      </c>
      <c r="D498" s="8" t="s">
        <v>1001</v>
      </c>
      <c r="E498" s="7">
        <v>4</v>
      </c>
      <c r="F498" s="4" t="s">
        <v>612</v>
      </c>
    </row>
    <row r="499" spans="2:6" ht="30" x14ac:dyDescent="0.25">
      <c r="B499" s="7">
        <f t="shared" si="7"/>
        <v>496</v>
      </c>
      <c r="C499" s="5" t="s">
        <v>1002</v>
      </c>
      <c r="D499" s="8" t="s">
        <v>1003</v>
      </c>
      <c r="E499" s="7">
        <v>4</v>
      </c>
      <c r="F499" s="4" t="s">
        <v>612</v>
      </c>
    </row>
    <row r="500" spans="2:6" ht="30" x14ac:dyDescent="0.25">
      <c r="B500" s="7">
        <f t="shared" si="7"/>
        <v>497</v>
      </c>
      <c r="C500" s="5" t="s">
        <v>1004</v>
      </c>
      <c r="D500" s="8" t="s">
        <v>1005</v>
      </c>
      <c r="E500" s="7">
        <v>4</v>
      </c>
      <c r="F500" s="4" t="s">
        <v>612</v>
      </c>
    </row>
    <row r="501" spans="2:6" ht="30" x14ac:dyDescent="0.25">
      <c r="B501" s="7">
        <f t="shared" si="7"/>
        <v>498</v>
      </c>
      <c r="C501" s="11" t="s">
        <v>1006</v>
      </c>
      <c r="D501" s="8" t="s">
        <v>1007</v>
      </c>
      <c r="E501" s="7">
        <v>4</v>
      </c>
      <c r="F501" s="4" t="s">
        <v>612</v>
      </c>
    </row>
    <row r="502" spans="2:6" ht="30" x14ac:dyDescent="0.25">
      <c r="B502" s="7">
        <f t="shared" si="7"/>
        <v>499</v>
      </c>
      <c r="C502" s="11" t="s">
        <v>1008</v>
      </c>
      <c r="D502" s="8" t="s">
        <v>1009</v>
      </c>
      <c r="E502" s="7">
        <v>4</v>
      </c>
      <c r="F502" s="4" t="s">
        <v>612</v>
      </c>
    </row>
    <row r="503" spans="2:6" ht="30" x14ac:dyDescent="0.25">
      <c r="B503" s="7">
        <f t="shared" si="7"/>
        <v>500</v>
      </c>
      <c r="C503" s="5" t="s">
        <v>1010</v>
      </c>
      <c r="D503" s="8" t="s">
        <v>1011</v>
      </c>
      <c r="E503" s="7">
        <v>4</v>
      </c>
      <c r="F503" s="4" t="s">
        <v>612</v>
      </c>
    </row>
    <row r="504" spans="2:6" ht="30" x14ac:dyDescent="0.25">
      <c r="B504" s="7">
        <f t="shared" si="7"/>
        <v>501</v>
      </c>
      <c r="C504" s="11" t="s">
        <v>1012</v>
      </c>
      <c r="D504" s="8" t="s">
        <v>1013</v>
      </c>
      <c r="E504" s="7">
        <v>4</v>
      </c>
      <c r="F504" s="4" t="s">
        <v>612</v>
      </c>
    </row>
    <row r="505" spans="2:6" ht="30" x14ac:dyDescent="0.25">
      <c r="B505" s="7">
        <f t="shared" si="7"/>
        <v>502</v>
      </c>
      <c r="C505" s="5" t="s">
        <v>1014</v>
      </c>
      <c r="D505" s="8" t="s">
        <v>1015</v>
      </c>
      <c r="E505" s="7">
        <v>4</v>
      </c>
      <c r="F505" s="4" t="s">
        <v>612</v>
      </c>
    </row>
    <row r="506" spans="2:6" ht="30" x14ac:dyDescent="0.25">
      <c r="B506" s="4">
        <f t="shared" si="7"/>
        <v>503</v>
      </c>
      <c r="C506" s="5" t="s">
        <v>1016</v>
      </c>
      <c r="D506" s="6" t="s">
        <v>1017</v>
      </c>
      <c r="E506" s="4">
        <v>4</v>
      </c>
      <c r="F506" s="4" t="s">
        <v>612</v>
      </c>
    </row>
    <row r="507" spans="2:6" ht="30" x14ac:dyDescent="0.25">
      <c r="B507" s="4">
        <f t="shared" si="7"/>
        <v>504</v>
      </c>
      <c r="C507" s="5" t="s">
        <v>1018</v>
      </c>
      <c r="D507" s="6" t="s">
        <v>1019</v>
      </c>
      <c r="E507" s="4">
        <v>4</v>
      </c>
      <c r="F507" s="4" t="s">
        <v>612</v>
      </c>
    </row>
    <row r="508" spans="2:6" ht="30" x14ac:dyDescent="0.25">
      <c r="B508" s="7">
        <f t="shared" si="7"/>
        <v>505</v>
      </c>
      <c r="C508" s="5" t="s">
        <v>1020</v>
      </c>
      <c r="D508" s="8" t="s">
        <v>1021</v>
      </c>
      <c r="E508" s="7">
        <v>4</v>
      </c>
      <c r="F508" s="4" t="s">
        <v>612</v>
      </c>
    </row>
    <row r="509" spans="2:6" ht="30" x14ac:dyDescent="0.25">
      <c r="B509" s="4">
        <f t="shared" si="7"/>
        <v>506</v>
      </c>
      <c r="C509" s="5" t="s">
        <v>1022</v>
      </c>
      <c r="D509" s="6" t="s">
        <v>1023</v>
      </c>
      <c r="E509" s="4">
        <v>4</v>
      </c>
      <c r="F509" s="4" t="s">
        <v>612</v>
      </c>
    </row>
    <row r="510" spans="2:6" ht="30" x14ac:dyDescent="0.25">
      <c r="B510" s="7">
        <f t="shared" si="7"/>
        <v>507</v>
      </c>
      <c r="C510" s="5" t="s">
        <v>1024</v>
      </c>
      <c r="D510" s="8" t="s">
        <v>1025</v>
      </c>
      <c r="E510" s="7">
        <v>4</v>
      </c>
      <c r="F510" s="4" t="s">
        <v>612</v>
      </c>
    </row>
    <row r="511" spans="2:6" ht="30" x14ac:dyDescent="0.25">
      <c r="B511" s="7">
        <f t="shared" si="7"/>
        <v>508</v>
      </c>
      <c r="C511" s="11" t="s">
        <v>1026</v>
      </c>
      <c r="D511" s="8" t="s">
        <v>1027</v>
      </c>
      <c r="E511" s="7">
        <v>4</v>
      </c>
      <c r="F511" s="4" t="s">
        <v>612</v>
      </c>
    </row>
    <row r="512" spans="2:6" ht="30" x14ac:dyDescent="0.25">
      <c r="B512" s="7">
        <f t="shared" si="7"/>
        <v>509</v>
      </c>
      <c r="C512" s="5" t="s">
        <v>1028</v>
      </c>
      <c r="D512" s="8" t="s">
        <v>1029</v>
      </c>
      <c r="E512" s="7">
        <v>4</v>
      </c>
      <c r="F512" s="4" t="s">
        <v>612</v>
      </c>
    </row>
    <row r="513" spans="2:6" ht="30" x14ac:dyDescent="0.25">
      <c r="B513" s="7">
        <f t="shared" si="7"/>
        <v>510</v>
      </c>
      <c r="C513" s="11" t="s">
        <v>1030</v>
      </c>
      <c r="D513" s="8" t="s">
        <v>1031</v>
      </c>
      <c r="E513" s="7">
        <v>4</v>
      </c>
      <c r="F513" s="4" t="s">
        <v>612</v>
      </c>
    </row>
    <row r="514" spans="2:6" ht="30" x14ac:dyDescent="0.25">
      <c r="B514" s="7">
        <f t="shared" si="7"/>
        <v>511</v>
      </c>
      <c r="C514" s="5" t="s">
        <v>1032</v>
      </c>
      <c r="D514" s="8" t="s">
        <v>1033</v>
      </c>
      <c r="E514" s="7">
        <v>4</v>
      </c>
      <c r="F514" s="4" t="s">
        <v>612</v>
      </c>
    </row>
    <row r="515" spans="2:6" ht="30" x14ac:dyDescent="0.25">
      <c r="B515" s="4">
        <f t="shared" si="7"/>
        <v>512</v>
      </c>
      <c r="C515" s="5" t="s">
        <v>1034</v>
      </c>
      <c r="D515" s="6" t="s">
        <v>1035</v>
      </c>
      <c r="E515" s="4">
        <v>4</v>
      </c>
      <c r="F515" s="4" t="s">
        <v>612</v>
      </c>
    </row>
    <row r="516" spans="2:6" ht="30" x14ac:dyDescent="0.25">
      <c r="B516" s="7">
        <f t="shared" si="7"/>
        <v>513</v>
      </c>
      <c r="C516" s="5" t="s">
        <v>1036</v>
      </c>
      <c r="D516" s="8" t="s">
        <v>1037</v>
      </c>
      <c r="E516" s="7">
        <v>4</v>
      </c>
      <c r="F516" s="4" t="s">
        <v>612</v>
      </c>
    </row>
    <row r="517" spans="2:6" ht="30" x14ac:dyDescent="0.25">
      <c r="B517" s="4">
        <f t="shared" ref="B517:B580" si="8">B516+1</f>
        <v>514</v>
      </c>
      <c r="C517" s="5" t="s">
        <v>1038</v>
      </c>
      <c r="D517" s="6" t="s">
        <v>1039</v>
      </c>
      <c r="E517" s="4">
        <v>4</v>
      </c>
      <c r="F517" s="4" t="s">
        <v>612</v>
      </c>
    </row>
    <row r="518" spans="2:6" ht="30" x14ac:dyDescent="0.25">
      <c r="B518" s="7">
        <f t="shared" si="8"/>
        <v>515</v>
      </c>
      <c r="C518" s="5" t="s">
        <v>1040</v>
      </c>
      <c r="D518" s="8" t="s">
        <v>1041</v>
      </c>
      <c r="E518" s="7">
        <v>4</v>
      </c>
      <c r="F518" s="4" t="s">
        <v>612</v>
      </c>
    </row>
    <row r="519" spans="2:6" ht="30" x14ac:dyDescent="0.25">
      <c r="B519" s="4">
        <f t="shared" si="8"/>
        <v>516</v>
      </c>
      <c r="C519" s="5" t="s">
        <v>1042</v>
      </c>
      <c r="D519" s="6" t="s">
        <v>1043</v>
      </c>
      <c r="E519" s="4">
        <v>4</v>
      </c>
      <c r="F519" s="4" t="s">
        <v>612</v>
      </c>
    </row>
    <row r="520" spans="2:6" ht="30" x14ac:dyDescent="0.25">
      <c r="B520" s="4">
        <f t="shared" si="8"/>
        <v>517</v>
      </c>
      <c r="C520" s="5" t="s">
        <v>1044</v>
      </c>
      <c r="D520" s="6" t="s">
        <v>1045</v>
      </c>
      <c r="E520" s="4">
        <v>4</v>
      </c>
      <c r="F520" s="4" t="s">
        <v>612</v>
      </c>
    </row>
    <row r="521" spans="2:6" ht="30" x14ac:dyDescent="0.25">
      <c r="B521" s="7">
        <f t="shared" si="8"/>
        <v>518</v>
      </c>
      <c r="C521" s="5" t="s">
        <v>1046</v>
      </c>
      <c r="D521" s="8" t="s">
        <v>1047</v>
      </c>
      <c r="E521" s="7">
        <v>4</v>
      </c>
      <c r="F521" s="4" t="s">
        <v>612</v>
      </c>
    </row>
    <row r="522" spans="2:6" ht="30" x14ac:dyDescent="0.25">
      <c r="B522" s="7">
        <f t="shared" si="8"/>
        <v>519</v>
      </c>
      <c r="C522" s="5" t="s">
        <v>1048</v>
      </c>
      <c r="D522" s="8" t="s">
        <v>1049</v>
      </c>
      <c r="E522" s="7">
        <v>4</v>
      </c>
      <c r="F522" s="4" t="s">
        <v>612</v>
      </c>
    </row>
    <row r="523" spans="2:6" ht="30" x14ac:dyDescent="0.25">
      <c r="B523" s="4">
        <f t="shared" si="8"/>
        <v>520</v>
      </c>
      <c r="C523" s="5" t="s">
        <v>1050</v>
      </c>
      <c r="D523" s="6" t="s">
        <v>1051</v>
      </c>
      <c r="E523" s="4">
        <v>4</v>
      </c>
      <c r="F523" s="4" t="s">
        <v>612</v>
      </c>
    </row>
    <row r="524" spans="2:6" ht="30" x14ac:dyDescent="0.25">
      <c r="B524" s="7">
        <f t="shared" si="8"/>
        <v>521</v>
      </c>
      <c r="C524" s="17" t="s">
        <v>1052</v>
      </c>
      <c r="D524" s="8" t="s">
        <v>1053</v>
      </c>
      <c r="E524" s="7">
        <v>4</v>
      </c>
      <c r="F524" s="4" t="s">
        <v>612</v>
      </c>
    </row>
    <row r="525" spans="2:6" ht="30" x14ac:dyDescent="0.25">
      <c r="B525" s="4">
        <f t="shared" si="8"/>
        <v>522</v>
      </c>
      <c r="C525" s="5" t="s">
        <v>1054</v>
      </c>
      <c r="D525" s="6" t="s">
        <v>1055</v>
      </c>
      <c r="E525" s="4">
        <v>4</v>
      </c>
      <c r="F525" s="4" t="s">
        <v>612</v>
      </c>
    </row>
    <row r="526" spans="2:6" ht="30" x14ac:dyDescent="0.25">
      <c r="B526" s="4">
        <f t="shared" si="8"/>
        <v>523</v>
      </c>
      <c r="C526" s="5" t="s">
        <v>1056</v>
      </c>
      <c r="D526" s="6" t="s">
        <v>1057</v>
      </c>
      <c r="E526" s="4">
        <v>4</v>
      </c>
      <c r="F526" s="4" t="s">
        <v>612</v>
      </c>
    </row>
    <row r="527" spans="2:6" ht="30" x14ac:dyDescent="0.25">
      <c r="B527" s="7">
        <f t="shared" si="8"/>
        <v>524</v>
      </c>
      <c r="C527" s="18" t="s">
        <v>1058</v>
      </c>
      <c r="D527" s="8" t="s">
        <v>1059</v>
      </c>
      <c r="E527" s="7">
        <v>4</v>
      </c>
      <c r="F527" s="4" t="s">
        <v>612</v>
      </c>
    </row>
    <row r="528" spans="2:6" ht="30" x14ac:dyDescent="0.25">
      <c r="B528" s="7">
        <f t="shared" si="8"/>
        <v>525</v>
      </c>
      <c r="C528" s="5" t="s">
        <v>1060</v>
      </c>
      <c r="D528" s="8" t="s">
        <v>1061</v>
      </c>
      <c r="E528" s="7">
        <v>4</v>
      </c>
      <c r="F528" s="4" t="s">
        <v>612</v>
      </c>
    </row>
    <row r="529" spans="2:6" ht="30" x14ac:dyDescent="0.25">
      <c r="B529" s="7">
        <f t="shared" si="8"/>
        <v>526</v>
      </c>
      <c r="C529" s="5" t="s">
        <v>1062</v>
      </c>
      <c r="D529" s="8" t="s">
        <v>1063</v>
      </c>
      <c r="E529" s="7">
        <v>4</v>
      </c>
      <c r="F529" s="4" t="s">
        <v>612</v>
      </c>
    </row>
    <row r="530" spans="2:6" ht="30" x14ac:dyDescent="0.25">
      <c r="B530" s="4">
        <f t="shared" si="8"/>
        <v>527</v>
      </c>
      <c r="C530" s="5" t="s">
        <v>1064</v>
      </c>
      <c r="D530" s="6" t="s">
        <v>1065</v>
      </c>
      <c r="E530" s="4">
        <v>4</v>
      </c>
      <c r="F530" s="4" t="s">
        <v>612</v>
      </c>
    </row>
    <row r="531" spans="2:6" ht="45" x14ac:dyDescent="0.25">
      <c r="B531" s="7">
        <f t="shared" si="8"/>
        <v>528</v>
      </c>
      <c r="C531" s="17" t="s">
        <v>1066</v>
      </c>
      <c r="D531" s="8" t="s">
        <v>1067</v>
      </c>
      <c r="E531" s="7">
        <v>4</v>
      </c>
      <c r="F531" s="4" t="s">
        <v>612</v>
      </c>
    </row>
    <row r="532" spans="2:6" ht="30" x14ac:dyDescent="0.25">
      <c r="B532" s="7">
        <f t="shared" si="8"/>
        <v>529</v>
      </c>
      <c r="C532" s="19" t="s">
        <v>1068</v>
      </c>
      <c r="D532" s="8" t="s">
        <v>1069</v>
      </c>
      <c r="E532" s="7">
        <v>4</v>
      </c>
      <c r="F532" s="4" t="s">
        <v>612</v>
      </c>
    </row>
    <row r="533" spans="2:6" ht="30" x14ac:dyDescent="0.25">
      <c r="B533" s="7">
        <f t="shared" si="8"/>
        <v>530</v>
      </c>
      <c r="C533" s="5" t="s">
        <v>1070</v>
      </c>
      <c r="D533" s="8" t="s">
        <v>1071</v>
      </c>
      <c r="E533" s="7">
        <v>4</v>
      </c>
      <c r="F533" s="4" t="s">
        <v>612</v>
      </c>
    </row>
    <row r="534" spans="2:6" ht="30" x14ac:dyDescent="0.25">
      <c r="B534" s="4">
        <f t="shared" si="8"/>
        <v>531</v>
      </c>
      <c r="C534" s="5" t="s">
        <v>1072</v>
      </c>
      <c r="D534" s="6" t="s">
        <v>1073</v>
      </c>
      <c r="E534" s="4">
        <v>4</v>
      </c>
      <c r="F534" s="4" t="s">
        <v>612</v>
      </c>
    </row>
    <row r="535" spans="2:6" ht="30" x14ac:dyDescent="0.25">
      <c r="B535" s="4">
        <f t="shared" si="8"/>
        <v>532</v>
      </c>
      <c r="C535" s="5" t="s">
        <v>1074</v>
      </c>
      <c r="D535" s="6" t="s">
        <v>1075</v>
      </c>
      <c r="E535" s="4">
        <v>4</v>
      </c>
      <c r="F535" s="4" t="s">
        <v>612</v>
      </c>
    </row>
    <row r="536" spans="2:6" ht="30" x14ac:dyDescent="0.25">
      <c r="B536" s="4">
        <f t="shared" si="8"/>
        <v>533</v>
      </c>
      <c r="C536" s="5" t="s">
        <v>1076</v>
      </c>
      <c r="D536" s="6" t="s">
        <v>1077</v>
      </c>
      <c r="E536" s="4">
        <v>4</v>
      </c>
      <c r="F536" s="4" t="s">
        <v>612</v>
      </c>
    </row>
    <row r="537" spans="2:6" ht="30" x14ac:dyDescent="0.25">
      <c r="B537" s="4">
        <f t="shared" si="8"/>
        <v>534</v>
      </c>
      <c r="C537" s="5" t="s">
        <v>1078</v>
      </c>
      <c r="D537" s="6" t="s">
        <v>1079</v>
      </c>
      <c r="E537" s="4">
        <v>4</v>
      </c>
      <c r="F537" s="4" t="s">
        <v>612</v>
      </c>
    </row>
    <row r="538" spans="2:6" ht="30" x14ac:dyDescent="0.25">
      <c r="B538" s="7">
        <f t="shared" si="8"/>
        <v>535</v>
      </c>
      <c r="C538" s="5" t="s">
        <v>1080</v>
      </c>
      <c r="D538" s="8" t="s">
        <v>1081</v>
      </c>
      <c r="E538" s="7">
        <v>4</v>
      </c>
      <c r="F538" s="4" t="s">
        <v>612</v>
      </c>
    </row>
    <row r="539" spans="2:6" ht="30" x14ac:dyDescent="0.25">
      <c r="B539" s="7">
        <f t="shared" si="8"/>
        <v>536</v>
      </c>
      <c r="C539" s="5" t="s">
        <v>1082</v>
      </c>
      <c r="D539" s="8" t="s">
        <v>1083</v>
      </c>
      <c r="E539" s="7">
        <v>4</v>
      </c>
      <c r="F539" s="4" t="s">
        <v>612</v>
      </c>
    </row>
    <row r="540" spans="2:6" ht="30" x14ac:dyDescent="0.25">
      <c r="B540" s="7">
        <f t="shared" si="8"/>
        <v>537</v>
      </c>
      <c r="C540" s="5" t="s">
        <v>1084</v>
      </c>
      <c r="D540" s="8" t="s">
        <v>1085</v>
      </c>
      <c r="E540" s="7">
        <v>4</v>
      </c>
      <c r="F540" s="4" t="s">
        <v>612</v>
      </c>
    </row>
    <row r="541" spans="2:6" ht="30" x14ac:dyDescent="0.25">
      <c r="B541" s="4">
        <f t="shared" si="8"/>
        <v>538</v>
      </c>
      <c r="C541" s="5" t="s">
        <v>1086</v>
      </c>
      <c r="D541" s="9" t="s">
        <v>1087</v>
      </c>
      <c r="E541" s="4">
        <v>4</v>
      </c>
      <c r="F541" s="4" t="s">
        <v>612</v>
      </c>
    </row>
    <row r="542" spans="2:6" ht="30" x14ac:dyDescent="0.25">
      <c r="B542" s="7">
        <f t="shared" si="8"/>
        <v>539</v>
      </c>
      <c r="C542" s="5" t="s">
        <v>1088</v>
      </c>
      <c r="D542" s="8" t="s">
        <v>1089</v>
      </c>
      <c r="E542" s="7">
        <v>4</v>
      </c>
      <c r="F542" s="4" t="s">
        <v>612</v>
      </c>
    </row>
    <row r="543" spans="2:6" ht="30" x14ac:dyDescent="0.25">
      <c r="B543" s="7">
        <f t="shared" si="8"/>
        <v>540</v>
      </c>
      <c r="C543" s="5" t="s">
        <v>1090</v>
      </c>
      <c r="D543" s="8" t="s">
        <v>1091</v>
      </c>
      <c r="E543" s="7">
        <v>4</v>
      </c>
      <c r="F543" s="4" t="s">
        <v>612</v>
      </c>
    </row>
    <row r="544" spans="2:6" ht="30" x14ac:dyDescent="0.25">
      <c r="B544" s="4">
        <f t="shared" si="8"/>
        <v>541</v>
      </c>
      <c r="C544" s="5" t="s">
        <v>1092</v>
      </c>
      <c r="D544" s="6" t="s">
        <v>1093</v>
      </c>
      <c r="E544" s="4">
        <v>4</v>
      </c>
      <c r="F544" s="4" t="s">
        <v>612</v>
      </c>
    </row>
    <row r="545" spans="2:6" ht="30" x14ac:dyDescent="0.25">
      <c r="B545" s="7">
        <f t="shared" si="8"/>
        <v>542</v>
      </c>
      <c r="C545" s="5" t="s">
        <v>1094</v>
      </c>
      <c r="D545" s="8" t="s">
        <v>1095</v>
      </c>
      <c r="E545" s="7">
        <v>4</v>
      </c>
      <c r="F545" s="4" t="s">
        <v>612</v>
      </c>
    </row>
    <row r="546" spans="2:6" ht="45" x14ac:dyDescent="0.25">
      <c r="B546" s="7">
        <f t="shared" si="8"/>
        <v>543</v>
      </c>
      <c r="C546" s="5" t="s">
        <v>1096</v>
      </c>
      <c r="D546" s="8" t="s">
        <v>1097</v>
      </c>
      <c r="E546" s="7">
        <v>4</v>
      </c>
      <c r="F546" s="4" t="s">
        <v>612</v>
      </c>
    </row>
    <row r="547" spans="2:6" ht="45" x14ac:dyDescent="0.25">
      <c r="B547" s="4">
        <f t="shared" si="8"/>
        <v>544</v>
      </c>
      <c r="C547" s="5" t="s">
        <v>1098</v>
      </c>
      <c r="D547" s="9" t="s">
        <v>1099</v>
      </c>
      <c r="E547" s="4">
        <v>4</v>
      </c>
      <c r="F547" s="4" t="s">
        <v>612</v>
      </c>
    </row>
    <row r="548" spans="2:6" ht="45" x14ac:dyDescent="0.25">
      <c r="B548" s="7">
        <f t="shared" si="8"/>
        <v>545</v>
      </c>
      <c r="C548" s="5" t="s">
        <v>1100</v>
      </c>
      <c r="D548" s="8" t="s">
        <v>1101</v>
      </c>
      <c r="E548" s="7">
        <v>4</v>
      </c>
      <c r="F548" s="4" t="s">
        <v>612</v>
      </c>
    </row>
    <row r="549" spans="2:6" ht="45" x14ac:dyDescent="0.25">
      <c r="B549" s="7">
        <f t="shared" si="8"/>
        <v>546</v>
      </c>
      <c r="C549" s="11" t="s">
        <v>1102</v>
      </c>
      <c r="D549" s="8" t="s">
        <v>1103</v>
      </c>
      <c r="E549" s="7">
        <v>4</v>
      </c>
      <c r="F549" s="4" t="s">
        <v>612</v>
      </c>
    </row>
    <row r="550" spans="2:6" ht="30" x14ac:dyDescent="0.25">
      <c r="B550" s="7">
        <f t="shared" si="8"/>
        <v>547</v>
      </c>
      <c r="C550" s="5" t="s">
        <v>1104</v>
      </c>
      <c r="D550" s="8" t="s">
        <v>1105</v>
      </c>
      <c r="E550" s="7">
        <v>4</v>
      </c>
      <c r="F550" s="4" t="s">
        <v>612</v>
      </c>
    </row>
    <row r="551" spans="2:6" ht="45" x14ac:dyDescent="0.25">
      <c r="B551" s="4">
        <f t="shared" si="8"/>
        <v>548</v>
      </c>
      <c r="C551" s="5" t="s">
        <v>1106</v>
      </c>
      <c r="D551" s="6" t="s">
        <v>1107</v>
      </c>
      <c r="E551" s="4">
        <v>4</v>
      </c>
      <c r="F551" s="4" t="s">
        <v>612</v>
      </c>
    </row>
    <row r="552" spans="2:6" ht="45" x14ac:dyDescent="0.25">
      <c r="B552" s="4">
        <f t="shared" si="8"/>
        <v>549</v>
      </c>
      <c r="C552" s="5" t="s">
        <v>1108</v>
      </c>
      <c r="D552" s="6" t="s">
        <v>1109</v>
      </c>
      <c r="E552" s="4">
        <v>4</v>
      </c>
      <c r="F552" s="4" t="s">
        <v>612</v>
      </c>
    </row>
    <row r="553" spans="2:6" ht="45" x14ac:dyDescent="0.25">
      <c r="B553" s="7">
        <f t="shared" si="8"/>
        <v>550</v>
      </c>
      <c r="C553" s="11" t="s">
        <v>1110</v>
      </c>
      <c r="D553" s="8" t="s">
        <v>1111</v>
      </c>
      <c r="E553" s="7">
        <v>4</v>
      </c>
      <c r="F553" s="4" t="s">
        <v>612</v>
      </c>
    </row>
    <row r="554" spans="2:6" ht="45" x14ac:dyDescent="0.25">
      <c r="B554" s="7">
        <f t="shared" si="8"/>
        <v>551</v>
      </c>
      <c r="C554" s="11" t="s">
        <v>1112</v>
      </c>
      <c r="D554" s="8" t="s">
        <v>1113</v>
      </c>
      <c r="E554" s="7">
        <v>4</v>
      </c>
      <c r="F554" s="4" t="s">
        <v>612</v>
      </c>
    </row>
    <row r="555" spans="2:6" ht="30" x14ac:dyDescent="0.25">
      <c r="B555" s="7">
        <f t="shared" si="8"/>
        <v>552</v>
      </c>
      <c r="C555" s="5" t="s">
        <v>1114</v>
      </c>
      <c r="D555" s="8" t="s">
        <v>1115</v>
      </c>
      <c r="E555" s="7">
        <v>4</v>
      </c>
      <c r="F555" s="4" t="s">
        <v>612</v>
      </c>
    </row>
    <row r="556" spans="2:6" ht="30" x14ac:dyDescent="0.25">
      <c r="B556" s="7">
        <f t="shared" si="8"/>
        <v>553</v>
      </c>
      <c r="C556" s="5" t="s">
        <v>1116</v>
      </c>
      <c r="D556" s="8" t="s">
        <v>1117</v>
      </c>
      <c r="E556" s="7">
        <v>4</v>
      </c>
      <c r="F556" s="4" t="s">
        <v>612</v>
      </c>
    </row>
    <row r="557" spans="2:6" ht="30" x14ac:dyDescent="0.25">
      <c r="B557" s="7">
        <f t="shared" si="8"/>
        <v>554</v>
      </c>
      <c r="C557" s="5" t="s">
        <v>1118</v>
      </c>
      <c r="D557" s="8" t="s">
        <v>1119</v>
      </c>
      <c r="E557" s="7">
        <v>4</v>
      </c>
      <c r="F557" s="4" t="s">
        <v>612</v>
      </c>
    </row>
    <row r="558" spans="2:6" ht="30" x14ac:dyDescent="0.25">
      <c r="B558" s="7">
        <f t="shared" si="8"/>
        <v>555</v>
      </c>
      <c r="C558" s="5" t="s">
        <v>1120</v>
      </c>
      <c r="D558" s="8" t="s">
        <v>1121</v>
      </c>
      <c r="E558" s="7">
        <v>4</v>
      </c>
      <c r="F558" s="4" t="s">
        <v>612</v>
      </c>
    </row>
    <row r="559" spans="2:6" ht="30" x14ac:dyDescent="0.25">
      <c r="B559" s="7">
        <f t="shared" si="8"/>
        <v>556</v>
      </c>
      <c r="C559" s="5" t="s">
        <v>1122</v>
      </c>
      <c r="D559" s="8" t="s">
        <v>1123</v>
      </c>
      <c r="E559" s="7">
        <v>4</v>
      </c>
      <c r="F559" s="4" t="s">
        <v>612</v>
      </c>
    </row>
    <row r="560" spans="2:6" ht="45" x14ac:dyDescent="0.25">
      <c r="B560" s="7">
        <f t="shared" si="8"/>
        <v>557</v>
      </c>
      <c r="C560" s="5" t="s">
        <v>1124</v>
      </c>
      <c r="D560" s="8" t="s">
        <v>1125</v>
      </c>
      <c r="E560" s="7">
        <v>4</v>
      </c>
      <c r="F560" s="4" t="s">
        <v>612</v>
      </c>
    </row>
    <row r="561" spans="2:6" ht="30" x14ac:dyDescent="0.25">
      <c r="B561" s="7">
        <f t="shared" si="8"/>
        <v>558</v>
      </c>
      <c r="C561" s="11" t="s">
        <v>1126</v>
      </c>
      <c r="D561" s="8" t="s">
        <v>1127</v>
      </c>
      <c r="E561" s="7">
        <v>4</v>
      </c>
      <c r="F561" s="4" t="s">
        <v>612</v>
      </c>
    </row>
    <row r="562" spans="2:6" ht="47.25" x14ac:dyDescent="0.25">
      <c r="B562" s="4">
        <f t="shared" si="8"/>
        <v>559</v>
      </c>
      <c r="C562" s="5" t="s">
        <v>1128</v>
      </c>
      <c r="D562" s="6" t="s">
        <v>1127</v>
      </c>
      <c r="E562" s="4">
        <v>4</v>
      </c>
      <c r="F562" s="16" t="s">
        <v>656</v>
      </c>
    </row>
    <row r="563" spans="2:6" ht="47.25" x14ac:dyDescent="0.25">
      <c r="B563" s="4">
        <f t="shared" si="8"/>
        <v>560</v>
      </c>
      <c r="C563" s="5" t="s">
        <v>1129</v>
      </c>
      <c r="D563" s="6" t="s">
        <v>1130</v>
      </c>
      <c r="E563" s="4">
        <v>4</v>
      </c>
      <c r="F563" s="16" t="s">
        <v>656</v>
      </c>
    </row>
    <row r="564" spans="2:6" ht="30" x14ac:dyDescent="0.25">
      <c r="B564" s="7">
        <f t="shared" si="8"/>
        <v>561</v>
      </c>
      <c r="C564" s="5" t="s">
        <v>1131</v>
      </c>
      <c r="D564" s="8" t="s">
        <v>1132</v>
      </c>
      <c r="E564" s="7">
        <v>4</v>
      </c>
      <c r="F564" s="4" t="s">
        <v>612</v>
      </c>
    </row>
    <row r="565" spans="2:6" ht="47.25" x14ac:dyDescent="0.25">
      <c r="B565" s="4">
        <f t="shared" si="8"/>
        <v>562</v>
      </c>
      <c r="C565" s="5" t="s">
        <v>1133</v>
      </c>
      <c r="D565" s="6" t="s">
        <v>1134</v>
      </c>
      <c r="E565" s="4">
        <v>4</v>
      </c>
      <c r="F565" s="16" t="s">
        <v>656</v>
      </c>
    </row>
    <row r="566" spans="2:6" ht="47.25" x14ac:dyDescent="0.25">
      <c r="B566" s="4">
        <f t="shared" si="8"/>
        <v>563</v>
      </c>
      <c r="C566" s="5" t="s">
        <v>1135</v>
      </c>
      <c r="D566" s="6" t="s">
        <v>1136</v>
      </c>
      <c r="E566" s="4">
        <v>4</v>
      </c>
      <c r="F566" s="16" t="s">
        <v>656</v>
      </c>
    </row>
    <row r="567" spans="2:6" ht="30" x14ac:dyDescent="0.25">
      <c r="B567" s="7">
        <f t="shared" si="8"/>
        <v>564</v>
      </c>
      <c r="C567" s="5" t="s">
        <v>1137</v>
      </c>
      <c r="D567" s="8" t="s">
        <v>1138</v>
      </c>
      <c r="E567" s="7">
        <v>4</v>
      </c>
      <c r="F567" s="4" t="s">
        <v>612</v>
      </c>
    </row>
    <row r="568" spans="2:6" ht="30" x14ac:dyDescent="0.25">
      <c r="B568" s="7">
        <f t="shared" si="8"/>
        <v>565</v>
      </c>
      <c r="C568" s="5" t="s">
        <v>1139</v>
      </c>
      <c r="D568" s="8" t="s">
        <v>1140</v>
      </c>
      <c r="E568" s="7">
        <v>4</v>
      </c>
      <c r="F568" s="4" t="s">
        <v>612</v>
      </c>
    </row>
    <row r="569" spans="2:6" ht="30" x14ac:dyDescent="0.25">
      <c r="B569" s="7">
        <f t="shared" si="8"/>
        <v>566</v>
      </c>
      <c r="C569" s="5" t="s">
        <v>1141</v>
      </c>
      <c r="D569" s="8" t="s">
        <v>1142</v>
      </c>
      <c r="E569" s="7">
        <v>4</v>
      </c>
      <c r="F569" s="4" t="s">
        <v>612</v>
      </c>
    </row>
    <row r="570" spans="2:6" ht="47.25" x14ac:dyDescent="0.25">
      <c r="B570" s="4">
        <f t="shared" si="8"/>
        <v>567</v>
      </c>
      <c r="C570" s="5" t="s">
        <v>1143</v>
      </c>
      <c r="D570" s="9" t="s">
        <v>1144</v>
      </c>
      <c r="E570" s="4">
        <v>4</v>
      </c>
      <c r="F570" s="16" t="s">
        <v>656</v>
      </c>
    </row>
    <row r="571" spans="2:6" ht="47.25" x14ac:dyDescent="0.25">
      <c r="B571" s="4">
        <f t="shared" si="8"/>
        <v>568</v>
      </c>
      <c r="C571" s="5" t="s">
        <v>1145</v>
      </c>
      <c r="D571" s="6" t="s">
        <v>1146</v>
      </c>
      <c r="E571" s="4">
        <v>4</v>
      </c>
      <c r="F571" s="16" t="s">
        <v>656</v>
      </c>
    </row>
    <row r="572" spans="2:6" ht="30" x14ac:dyDescent="0.25">
      <c r="B572" s="7">
        <f t="shared" si="8"/>
        <v>569</v>
      </c>
      <c r="C572" s="5" t="s">
        <v>1147</v>
      </c>
      <c r="D572" s="8" t="s">
        <v>1148</v>
      </c>
      <c r="E572" s="7">
        <v>4</v>
      </c>
      <c r="F572" s="4" t="s">
        <v>612</v>
      </c>
    </row>
    <row r="573" spans="2:6" ht="30" x14ac:dyDescent="0.25">
      <c r="B573" s="7">
        <f t="shared" si="8"/>
        <v>570</v>
      </c>
      <c r="C573" s="5" t="s">
        <v>1149</v>
      </c>
      <c r="D573" s="8" t="s">
        <v>1150</v>
      </c>
      <c r="E573" s="7">
        <v>4</v>
      </c>
      <c r="F573" s="4" t="s">
        <v>612</v>
      </c>
    </row>
    <row r="574" spans="2:6" ht="30" x14ac:dyDescent="0.25">
      <c r="B574" s="7">
        <f t="shared" si="8"/>
        <v>571</v>
      </c>
      <c r="C574" s="5" t="s">
        <v>1151</v>
      </c>
      <c r="D574" s="8" t="s">
        <v>1152</v>
      </c>
      <c r="E574" s="7">
        <v>4</v>
      </c>
      <c r="F574" s="4" t="s">
        <v>612</v>
      </c>
    </row>
    <row r="575" spans="2:6" ht="30" x14ac:dyDescent="0.25">
      <c r="B575" s="7">
        <f t="shared" si="8"/>
        <v>572</v>
      </c>
      <c r="C575" s="5" t="s">
        <v>1153</v>
      </c>
      <c r="D575" s="8" t="s">
        <v>1154</v>
      </c>
      <c r="E575" s="7">
        <v>4</v>
      </c>
      <c r="F575" s="4" t="s">
        <v>612</v>
      </c>
    </row>
    <row r="576" spans="2:6" ht="30" x14ac:dyDescent="0.25">
      <c r="B576" s="7">
        <f t="shared" si="8"/>
        <v>573</v>
      </c>
      <c r="C576" s="5" t="s">
        <v>1155</v>
      </c>
      <c r="D576" s="8" t="s">
        <v>1156</v>
      </c>
      <c r="E576" s="7">
        <v>4</v>
      </c>
      <c r="F576" s="4" t="s">
        <v>612</v>
      </c>
    </row>
    <row r="577" spans="2:6" ht="30" x14ac:dyDescent="0.25">
      <c r="B577" s="7">
        <f t="shared" si="8"/>
        <v>574</v>
      </c>
      <c r="C577" s="5" t="s">
        <v>1157</v>
      </c>
      <c r="D577" s="8" t="s">
        <v>1158</v>
      </c>
      <c r="E577" s="7">
        <v>4</v>
      </c>
      <c r="F577" s="4" t="s">
        <v>612</v>
      </c>
    </row>
    <row r="578" spans="2:6" ht="30" x14ac:dyDescent="0.25">
      <c r="B578" s="7">
        <f t="shared" si="8"/>
        <v>575</v>
      </c>
      <c r="C578" s="5" t="s">
        <v>1159</v>
      </c>
      <c r="D578" s="8" t="s">
        <v>1160</v>
      </c>
      <c r="E578" s="7">
        <v>4</v>
      </c>
      <c r="F578" s="4" t="s">
        <v>612</v>
      </c>
    </row>
    <row r="579" spans="2:6" ht="30" x14ac:dyDescent="0.25">
      <c r="B579" s="7">
        <f t="shared" si="8"/>
        <v>576</v>
      </c>
      <c r="C579" s="5" t="s">
        <v>1161</v>
      </c>
      <c r="D579" s="8" t="s">
        <v>1162</v>
      </c>
      <c r="E579" s="7">
        <v>4</v>
      </c>
      <c r="F579" s="4" t="s">
        <v>612</v>
      </c>
    </row>
    <row r="580" spans="2:6" ht="30" x14ac:dyDescent="0.25">
      <c r="B580" s="7">
        <f t="shared" si="8"/>
        <v>577</v>
      </c>
      <c r="C580" s="11" t="s">
        <v>1163</v>
      </c>
      <c r="D580" s="8" t="s">
        <v>1164</v>
      </c>
      <c r="E580" s="7">
        <v>4</v>
      </c>
      <c r="F580" s="4" t="s">
        <v>612</v>
      </c>
    </row>
    <row r="581" spans="2:6" ht="30" x14ac:dyDescent="0.25">
      <c r="B581" s="7">
        <f t="shared" ref="B581:B644" si="9">B580+1</f>
        <v>578</v>
      </c>
      <c r="C581" s="11" t="s">
        <v>1165</v>
      </c>
      <c r="D581" s="8" t="s">
        <v>1166</v>
      </c>
      <c r="E581" s="7">
        <v>4</v>
      </c>
      <c r="F581" s="4" t="s">
        <v>612</v>
      </c>
    </row>
    <row r="582" spans="2:6" ht="47.25" x14ac:dyDescent="0.25">
      <c r="B582" s="4">
        <f t="shared" si="9"/>
        <v>579</v>
      </c>
      <c r="C582" s="5" t="s">
        <v>1167</v>
      </c>
      <c r="D582" s="6" t="s">
        <v>1168</v>
      </c>
      <c r="E582" s="4">
        <v>4</v>
      </c>
      <c r="F582" s="16" t="s">
        <v>656</v>
      </c>
    </row>
    <row r="583" spans="2:6" ht="45" x14ac:dyDescent="0.25">
      <c r="B583" s="7">
        <f t="shared" si="9"/>
        <v>580</v>
      </c>
      <c r="C583" s="5" t="s">
        <v>1169</v>
      </c>
      <c r="D583" s="8" t="s">
        <v>1170</v>
      </c>
      <c r="E583" s="7">
        <v>4</v>
      </c>
      <c r="F583" s="4" t="s">
        <v>612</v>
      </c>
    </row>
    <row r="584" spans="2:6" ht="47.25" x14ac:dyDescent="0.25">
      <c r="B584" s="4">
        <f t="shared" si="9"/>
        <v>581</v>
      </c>
      <c r="C584" s="5" t="s">
        <v>1171</v>
      </c>
      <c r="D584" s="6" t="s">
        <v>1172</v>
      </c>
      <c r="E584" s="4">
        <v>4</v>
      </c>
      <c r="F584" s="16" t="s">
        <v>656</v>
      </c>
    </row>
    <row r="585" spans="2:6" ht="45" x14ac:dyDescent="0.25">
      <c r="B585" s="7">
        <f t="shared" si="9"/>
        <v>582</v>
      </c>
      <c r="C585" s="5" t="s">
        <v>1173</v>
      </c>
      <c r="D585" s="8" t="s">
        <v>1174</v>
      </c>
      <c r="E585" s="7">
        <v>4</v>
      </c>
      <c r="F585" s="4" t="s">
        <v>612</v>
      </c>
    </row>
    <row r="586" spans="2:6" ht="45" x14ac:dyDescent="0.25">
      <c r="B586" s="7">
        <f t="shared" si="9"/>
        <v>583</v>
      </c>
      <c r="C586" s="5" t="s">
        <v>1175</v>
      </c>
      <c r="D586" s="8" t="s">
        <v>1176</v>
      </c>
      <c r="E586" s="7">
        <v>4</v>
      </c>
      <c r="F586" s="4" t="s">
        <v>612</v>
      </c>
    </row>
    <row r="587" spans="2:6" ht="45" x14ac:dyDescent="0.25">
      <c r="B587" s="7">
        <f t="shared" si="9"/>
        <v>584</v>
      </c>
      <c r="C587" s="5" t="s">
        <v>1177</v>
      </c>
      <c r="D587" s="8" t="s">
        <v>1178</v>
      </c>
      <c r="E587" s="7">
        <v>4</v>
      </c>
      <c r="F587" s="4" t="s">
        <v>612</v>
      </c>
    </row>
    <row r="588" spans="2:6" ht="45" x14ac:dyDescent="0.25">
      <c r="B588" s="7">
        <f t="shared" si="9"/>
        <v>585</v>
      </c>
      <c r="C588" s="11" t="s">
        <v>1179</v>
      </c>
      <c r="D588" s="8" t="s">
        <v>1180</v>
      </c>
      <c r="E588" s="7">
        <v>4</v>
      </c>
      <c r="F588" s="4" t="s">
        <v>612</v>
      </c>
    </row>
    <row r="589" spans="2:6" ht="30" x14ac:dyDescent="0.25">
      <c r="B589" s="7">
        <f t="shared" si="9"/>
        <v>586</v>
      </c>
      <c r="C589" s="5" t="s">
        <v>1181</v>
      </c>
      <c r="D589" s="8" t="s">
        <v>1182</v>
      </c>
      <c r="E589" s="7">
        <v>4</v>
      </c>
      <c r="F589" s="4" t="s">
        <v>612</v>
      </c>
    </row>
    <row r="590" spans="2:6" ht="30" x14ac:dyDescent="0.25">
      <c r="B590" s="7">
        <f t="shared" si="9"/>
        <v>587</v>
      </c>
      <c r="C590" s="5" t="s">
        <v>1183</v>
      </c>
      <c r="D590" s="8" t="s">
        <v>1184</v>
      </c>
      <c r="E590" s="7">
        <v>4</v>
      </c>
      <c r="F590" s="4" t="s">
        <v>612</v>
      </c>
    </row>
    <row r="591" spans="2:6" ht="45" x14ac:dyDescent="0.25">
      <c r="B591" s="7">
        <f t="shared" si="9"/>
        <v>588</v>
      </c>
      <c r="C591" s="5" t="s">
        <v>1185</v>
      </c>
      <c r="D591" s="8" t="s">
        <v>1186</v>
      </c>
      <c r="E591" s="7">
        <v>4</v>
      </c>
      <c r="F591" s="4" t="s">
        <v>612</v>
      </c>
    </row>
    <row r="592" spans="2:6" ht="47.25" x14ac:dyDescent="0.25">
      <c r="B592" s="4">
        <f t="shared" si="9"/>
        <v>589</v>
      </c>
      <c r="C592" s="5" t="s">
        <v>1187</v>
      </c>
      <c r="D592" s="6" t="s">
        <v>1188</v>
      </c>
      <c r="E592" s="4">
        <v>4</v>
      </c>
      <c r="F592" s="16" t="s">
        <v>656</v>
      </c>
    </row>
    <row r="593" spans="2:6" ht="30" x14ac:dyDescent="0.25">
      <c r="B593" s="7">
        <f t="shared" si="9"/>
        <v>590</v>
      </c>
      <c r="C593" s="5" t="s">
        <v>1189</v>
      </c>
      <c r="D593" s="8" t="s">
        <v>1190</v>
      </c>
      <c r="E593" s="7">
        <v>4</v>
      </c>
      <c r="F593" s="4" t="s">
        <v>612</v>
      </c>
    </row>
    <row r="594" spans="2:6" ht="30" x14ac:dyDescent="0.25">
      <c r="B594" s="7">
        <f t="shared" si="9"/>
        <v>591</v>
      </c>
      <c r="C594" s="5" t="s">
        <v>1191</v>
      </c>
      <c r="D594" s="8" t="s">
        <v>1192</v>
      </c>
      <c r="E594" s="7">
        <v>4</v>
      </c>
      <c r="F594" s="4" t="s">
        <v>612</v>
      </c>
    </row>
    <row r="595" spans="2:6" ht="30" x14ac:dyDescent="0.25">
      <c r="B595" s="7">
        <f t="shared" si="9"/>
        <v>592</v>
      </c>
      <c r="C595" s="5" t="s">
        <v>1193</v>
      </c>
      <c r="D595" s="8" t="s">
        <v>1194</v>
      </c>
      <c r="E595" s="7">
        <v>4</v>
      </c>
      <c r="F595" s="4" t="s">
        <v>612</v>
      </c>
    </row>
    <row r="596" spans="2:6" ht="30" x14ac:dyDescent="0.25">
      <c r="B596" s="7">
        <f t="shared" si="9"/>
        <v>593</v>
      </c>
      <c r="C596" s="5" t="s">
        <v>1195</v>
      </c>
      <c r="D596" s="8" t="s">
        <v>1196</v>
      </c>
      <c r="E596" s="7">
        <v>4</v>
      </c>
      <c r="F596" s="4" t="s">
        <v>612</v>
      </c>
    </row>
    <row r="597" spans="2:6" ht="30" x14ac:dyDescent="0.25">
      <c r="B597" s="7">
        <f t="shared" si="9"/>
        <v>594</v>
      </c>
      <c r="C597" s="5" t="s">
        <v>1197</v>
      </c>
      <c r="D597" s="8" t="s">
        <v>1198</v>
      </c>
      <c r="E597" s="7">
        <v>4</v>
      </c>
      <c r="F597" s="4" t="s">
        <v>612</v>
      </c>
    </row>
    <row r="598" spans="2:6" ht="30" x14ac:dyDescent="0.25">
      <c r="B598" s="7">
        <f t="shared" si="9"/>
        <v>595</v>
      </c>
      <c r="C598" s="5" t="s">
        <v>1199</v>
      </c>
      <c r="D598" s="8" t="s">
        <v>1200</v>
      </c>
      <c r="E598" s="7">
        <v>4</v>
      </c>
      <c r="F598" s="4" t="s">
        <v>612</v>
      </c>
    </row>
    <row r="599" spans="2:6" ht="30" x14ac:dyDescent="0.25">
      <c r="B599" s="7">
        <f t="shared" si="9"/>
        <v>596</v>
      </c>
      <c r="C599" s="5" t="s">
        <v>1201</v>
      </c>
      <c r="D599" s="8" t="s">
        <v>1202</v>
      </c>
      <c r="E599" s="7">
        <v>4</v>
      </c>
      <c r="F599" s="4" t="s">
        <v>612</v>
      </c>
    </row>
    <row r="600" spans="2:6" ht="30" x14ac:dyDescent="0.25">
      <c r="B600" s="7">
        <f t="shared" si="9"/>
        <v>597</v>
      </c>
      <c r="C600" s="5" t="s">
        <v>1203</v>
      </c>
      <c r="D600" s="8" t="s">
        <v>1204</v>
      </c>
      <c r="E600" s="7">
        <v>4</v>
      </c>
      <c r="F600" s="4" t="s">
        <v>612</v>
      </c>
    </row>
    <row r="601" spans="2:6" ht="30" x14ac:dyDescent="0.25">
      <c r="B601" s="4">
        <f t="shared" si="9"/>
        <v>598</v>
      </c>
      <c r="C601" s="5" t="s">
        <v>1205</v>
      </c>
      <c r="D601" s="6" t="s">
        <v>1206</v>
      </c>
      <c r="E601" s="4">
        <v>4</v>
      </c>
      <c r="F601" s="4" t="s">
        <v>612</v>
      </c>
    </row>
    <row r="602" spans="2:6" ht="30" x14ac:dyDescent="0.25">
      <c r="B602" s="7">
        <f t="shared" si="9"/>
        <v>599</v>
      </c>
      <c r="C602" s="5" t="s">
        <v>1207</v>
      </c>
      <c r="D602" s="20" t="s">
        <v>1208</v>
      </c>
      <c r="E602" s="7">
        <v>4</v>
      </c>
      <c r="F602" s="4" t="s">
        <v>612</v>
      </c>
    </row>
    <row r="603" spans="2:6" ht="30" x14ac:dyDescent="0.25">
      <c r="B603" s="7">
        <f t="shared" si="9"/>
        <v>600</v>
      </c>
      <c r="C603" s="5" t="s">
        <v>1209</v>
      </c>
      <c r="D603" s="20" t="s">
        <v>1210</v>
      </c>
      <c r="E603" s="7">
        <v>4</v>
      </c>
      <c r="F603" s="4" t="s">
        <v>612</v>
      </c>
    </row>
    <row r="604" spans="2:6" ht="30" x14ac:dyDescent="0.25">
      <c r="B604" s="7">
        <f t="shared" si="9"/>
        <v>601</v>
      </c>
      <c r="C604" s="5" t="s">
        <v>1211</v>
      </c>
      <c r="D604" s="20" t="s">
        <v>1212</v>
      </c>
      <c r="E604" s="7">
        <v>4</v>
      </c>
      <c r="F604" s="4" t="s">
        <v>612</v>
      </c>
    </row>
    <row r="605" spans="2:6" ht="30" x14ac:dyDescent="0.25">
      <c r="B605" s="7">
        <f t="shared" si="9"/>
        <v>602</v>
      </c>
      <c r="C605" s="11" t="s">
        <v>1213</v>
      </c>
      <c r="D605" s="8" t="s">
        <v>1214</v>
      </c>
      <c r="E605" s="7">
        <v>4</v>
      </c>
      <c r="F605" s="4" t="s">
        <v>612</v>
      </c>
    </row>
    <row r="606" spans="2:6" ht="30" x14ac:dyDescent="0.25">
      <c r="B606" s="7">
        <f t="shared" si="9"/>
        <v>603</v>
      </c>
      <c r="C606" s="11" t="s">
        <v>1215</v>
      </c>
      <c r="D606" s="8" t="s">
        <v>1216</v>
      </c>
      <c r="E606" s="7">
        <v>4</v>
      </c>
      <c r="F606" s="4" t="s">
        <v>612</v>
      </c>
    </row>
    <row r="607" spans="2:6" ht="30" x14ac:dyDescent="0.25">
      <c r="B607" s="7">
        <f t="shared" si="9"/>
        <v>604</v>
      </c>
      <c r="C607" s="5" t="s">
        <v>1217</v>
      </c>
      <c r="D607" s="20" t="s">
        <v>1218</v>
      </c>
      <c r="E607" s="7">
        <v>4</v>
      </c>
      <c r="F607" s="4" t="s">
        <v>612</v>
      </c>
    </row>
    <row r="608" spans="2:6" ht="30" x14ac:dyDescent="0.25">
      <c r="B608" s="7">
        <f t="shared" si="9"/>
        <v>605</v>
      </c>
      <c r="C608" s="5" t="s">
        <v>1219</v>
      </c>
      <c r="D608" s="20" t="s">
        <v>1220</v>
      </c>
      <c r="E608" s="7">
        <v>4</v>
      </c>
      <c r="F608" s="4" t="s">
        <v>612</v>
      </c>
    </row>
    <row r="609" spans="2:6" ht="30" x14ac:dyDescent="0.25">
      <c r="B609" s="7">
        <f t="shared" si="9"/>
        <v>606</v>
      </c>
      <c r="C609" s="5" t="s">
        <v>1221</v>
      </c>
      <c r="D609" s="20" t="s">
        <v>1222</v>
      </c>
      <c r="E609" s="7">
        <v>4</v>
      </c>
      <c r="F609" s="4" t="s">
        <v>612</v>
      </c>
    </row>
    <row r="610" spans="2:6" ht="30" x14ac:dyDescent="0.25">
      <c r="B610" s="7">
        <f t="shared" si="9"/>
        <v>607</v>
      </c>
      <c r="C610" s="5" t="s">
        <v>1223</v>
      </c>
      <c r="D610" s="8" t="s">
        <v>1224</v>
      </c>
      <c r="E610" s="7">
        <v>4</v>
      </c>
      <c r="F610" s="4" t="s">
        <v>612</v>
      </c>
    </row>
    <row r="611" spans="2:6" ht="47.25" x14ac:dyDescent="0.25">
      <c r="B611" s="4">
        <f t="shared" si="9"/>
        <v>608</v>
      </c>
      <c r="C611" s="5" t="s">
        <v>1225</v>
      </c>
      <c r="D611" s="6" t="s">
        <v>1226</v>
      </c>
      <c r="E611" s="4">
        <v>4</v>
      </c>
      <c r="F611" s="16" t="s">
        <v>656</v>
      </c>
    </row>
    <row r="612" spans="2:6" ht="30" x14ac:dyDescent="0.25">
      <c r="B612" s="7">
        <f t="shared" si="9"/>
        <v>609</v>
      </c>
      <c r="C612" s="5" t="s">
        <v>1227</v>
      </c>
      <c r="D612" s="20" t="s">
        <v>1228</v>
      </c>
      <c r="E612" s="7">
        <v>4</v>
      </c>
      <c r="F612" s="4" t="s">
        <v>612</v>
      </c>
    </row>
    <row r="613" spans="2:6" ht="47.25" x14ac:dyDescent="0.25">
      <c r="B613" s="4">
        <f t="shared" si="9"/>
        <v>610</v>
      </c>
      <c r="C613" s="5" t="s">
        <v>1229</v>
      </c>
      <c r="D613" s="6" t="s">
        <v>1228</v>
      </c>
      <c r="E613" s="4">
        <v>4</v>
      </c>
      <c r="F613" s="16" t="s">
        <v>656</v>
      </c>
    </row>
    <row r="614" spans="2:6" ht="47.25" x14ac:dyDescent="0.25">
      <c r="B614" s="4">
        <f t="shared" si="9"/>
        <v>611</v>
      </c>
      <c r="C614" s="5" t="s">
        <v>1230</v>
      </c>
      <c r="D614" s="6" t="s">
        <v>1231</v>
      </c>
      <c r="E614" s="4">
        <v>4</v>
      </c>
      <c r="F614" s="16" t="s">
        <v>656</v>
      </c>
    </row>
    <row r="615" spans="2:6" ht="30" x14ac:dyDescent="0.25">
      <c r="B615" s="7">
        <f t="shared" si="9"/>
        <v>612</v>
      </c>
      <c r="C615" s="5" t="s">
        <v>1232</v>
      </c>
      <c r="D615" s="8" t="s">
        <v>1233</v>
      </c>
      <c r="E615" s="7">
        <v>4</v>
      </c>
      <c r="F615" s="4" t="s">
        <v>1234</v>
      </c>
    </row>
    <row r="616" spans="2:6" ht="30" x14ac:dyDescent="0.25">
      <c r="B616" s="7">
        <f t="shared" si="9"/>
        <v>613</v>
      </c>
      <c r="C616" s="5" t="s">
        <v>1235</v>
      </c>
      <c r="D616" s="8" t="s">
        <v>1236</v>
      </c>
      <c r="E616" s="7">
        <v>4</v>
      </c>
      <c r="F616" s="4" t="s">
        <v>612</v>
      </c>
    </row>
    <row r="617" spans="2:6" ht="47.25" x14ac:dyDescent="0.25">
      <c r="B617" s="4">
        <f t="shared" si="9"/>
        <v>614</v>
      </c>
      <c r="C617" s="5" t="s">
        <v>1237</v>
      </c>
      <c r="D617" s="6" t="s">
        <v>1238</v>
      </c>
      <c r="E617" s="4">
        <v>4</v>
      </c>
      <c r="F617" s="16" t="s">
        <v>656</v>
      </c>
    </row>
    <row r="618" spans="2:6" ht="45" x14ac:dyDescent="0.25">
      <c r="B618" s="7">
        <f t="shared" si="9"/>
        <v>615</v>
      </c>
      <c r="C618" s="5" t="s">
        <v>1239</v>
      </c>
      <c r="D618" s="8" t="s">
        <v>1240</v>
      </c>
      <c r="E618" s="7">
        <v>4</v>
      </c>
      <c r="F618" s="4" t="s">
        <v>1241</v>
      </c>
    </row>
    <row r="619" spans="2:6" ht="47.25" x14ac:dyDescent="0.25">
      <c r="B619" s="4">
        <f t="shared" si="9"/>
        <v>616</v>
      </c>
      <c r="C619" s="5" t="s">
        <v>1242</v>
      </c>
      <c r="D619" s="6" t="s">
        <v>1243</v>
      </c>
      <c r="E619" s="4">
        <v>4</v>
      </c>
      <c r="F619" s="16" t="s">
        <v>656</v>
      </c>
    </row>
    <row r="620" spans="2:6" ht="45" x14ac:dyDescent="0.25">
      <c r="B620" s="7">
        <f t="shared" si="9"/>
        <v>617</v>
      </c>
      <c r="C620" s="5" t="s">
        <v>1244</v>
      </c>
      <c r="D620" s="8" t="s">
        <v>1245</v>
      </c>
      <c r="E620" s="7">
        <v>4</v>
      </c>
      <c r="F620" s="4" t="s">
        <v>1241</v>
      </c>
    </row>
    <row r="621" spans="2:6" ht="30" x14ac:dyDescent="0.25">
      <c r="B621" s="7">
        <f t="shared" si="9"/>
        <v>618</v>
      </c>
      <c r="C621" s="11" t="s">
        <v>1246</v>
      </c>
      <c r="D621" s="8" t="s">
        <v>1247</v>
      </c>
      <c r="E621" s="7">
        <v>4</v>
      </c>
      <c r="F621" s="4" t="s">
        <v>612</v>
      </c>
    </row>
    <row r="622" spans="2:6" ht="47.25" x14ac:dyDescent="0.25">
      <c r="B622" s="4">
        <f t="shared" si="9"/>
        <v>619</v>
      </c>
      <c r="C622" s="5" t="s">
        <v>1248</v>
      </c>
      <c r="D622" s="6" t="s">
        <v>1249</v>
      </c>
      <c r="E622" s="4">
        <v>4</v>
      </c>
      <c r="F622" s="16" t="s">
        <v>656</v>
      </c>
    </row>
    <row r="623" spans="2:6" ht="47.25" x14ac:dyDescent="0.25">
      <c r="B623" s="4">
        <f t="shared" si="9"/>
        <v>620</v>
      </c>
      <c r="C623" s="5" t="s">
        <v>1250</v>
      </c>
      <c r="D623" s="6" t="s">
        <v>1251</v>
      </c>
      <c r="E623" s="4">
        <v>4</v>
      </c>
      <c r="F623" s="16" t="s">
        <v>656</v>
      </c>
    </row>
    <row r="624" spans="2:6" ht="30" x14ac:dyDescent="0.25">
      <c r="B624" s="7">
        <f t="shared" si="9"/>
        <v>621</v>
      </c>
      <c r="C624" s="5" t="s">
        <v>1252</v>
      </c>
      <c r="D624" s="20" t="s">
        <v>1253</v>
      </c>
      <c r="E624" s="7">
        <v>4</v>
      </c>
      <c r="F624" s="4" t="s">
        <v>612</v>
      </c>
    </row>
    <row r="625" spans="2:6" ht="30" x14ac:dyDescent="0.25">
      <c r="B625" s="7">
        <f t="shared" si="9"/>
        <v>622</v>
      </c>
      <c r="C625" s="5" t="s">
        <v>1254</v>
      </c>
      <c r="D625" s="21" t="s">
        <v>1255</v>
      </c>
      <c r="E625" s="7">
        <v>4</v>
      </c>
      <c r="F625" s="4" t="s">
        <v>612</v>
      </c>
    </row>
    <row r="626" spans="2:6" ht="47.25" x14ac:dyDescent="0.25">
      <c r="B626" s="4">
        <f t="shared" si="9"/>
        <v>623</v>
      </c>
      <c r="C626" s="5" t="s">
        <v>1256</v>
      </c>
      <c r="D626" s="6" t="s">
        <v>1257</v>
      </c>
      <c r="E626" s="4">
        <v>4</v>
      </c>
      <c r="F626" s="16" t="s">
        <v>656</v>
      </c>
    </row>
    <row r="627" spans="2:6" ht="47.25" x14ac:dyDescent="0.25">
      <c r="B627" s="4">
        <f t="shared" si="9"/>
        <v>624</v>
      </c>
      <c r="C627" s="5" t="s">
        <v>1258</v>
      </c>
      <c r="D627" s="6" t="s">
        <v>1259</v>
      </c>
      <c r="E627" s="4">
        <v>4</v>
      </c>
      <c r="F627" s="16" t="s">
        <v>656</v>
      </c>
    </row>
    <row r="628" spans="2:6" ht="30" x14ac:dyDescent="0.25">
      <c r="B628" s="7">
        <f t="shared" si="9"/>
        <v>625</v>
      </c>
      <c r="C628" s="5" t="s">
        <v>1260</v>
      </c>
      <c r="D628" s="8" t="s">
        <v>1261</v>
      </c>
      <c r="E628" s="7">
        <v>4</v>
      </c>
      <c r="F628" s="4" t="s">
        <v>612</v>
      </c>
    </row>
    <row r="629" spans="2:6" ht="30" x14ac:dyDescent="0.25">
      <c r="B629" s="7">
        <f t="shared" si="9"/>
        <v>626</v>
      </c>
      <c r="C629" s="5" t="s">
        <v>1262</v>
      </c>
      <c r="D629" s="20" t="s">
        <v>1263</v>
      </c>
      <c r="E629" s="7">
        <v>4</v>
      </c>
      <c r="F629" s="4" t="s">
        <v>612</v>
      </c>
    </row>
    <row r="630" spans="2:6" ht="30" x14ac:dyDescent="0.25">
      <c r="B630" s="7">
        <f t="shared" si="9"/>
        <v>627</v>
      </c>
      <c r="C630" s="5" t="s">
        <v>1264</v>
      </c>
      <c r="D630" s="20" t="s">
        <v>1265</v>
      </c>
      <c r="E630" s="7">
        <v>4</v>
      </c>
      <c r="F630" s="4" t="s">
        <v>612</v>
      </c>
    </row>
    <row r="631" spans="2:6" ht="30" x14ac:dyDescent="0.25">
      <c r="B631" s="7">
        <f t="shared" si="9"/>
        <v>628</v>
      </c>
      <c r="C631" s="5" t="s">
        <v>1266</v>
      </c>
      <c r="D631" s="20" t="s">
        <v>1267</v>
      </c>
      <c r="E631" s="7">
        <v>4</v>
      </c>
      <c r="F631" s="4" t="s">
        <v>612</v>
      </c>
    </row>
    <row r="632" spans="2:6" ht="47.25" x14ac:dyDescent="0.25">
      <c r="B632" s="4">
        <f t="shared" si="9"/>
        <v>629</v>
      </c>
      <c r="C632" s="5" t="s">
        <v>1268</v>
      </c>
      <c r="D632" s="6" t="s">
        <v>1269</v>
      </c>
      <c r="E632" s="4">
        <v>4</v>
      </c>
      <c r="F632" s="16" t="s">
        <v>656</v>
      </c>
    </row>
    <row r="633" spans="2:6" ht="47.25" x14ac:dyDescent="0.25">
      <c r="B633" s="4">
        <f t="shared" si="9"/>
        <v>630</v>
      </c>
      <c r="C633" s="5" t="s">
        <v>1270</v>
      </c>
      <c r="D633" s="6" t="s">
        <v>1271</v>
      </c>
      <c r="E633" s="4">
        <v>4</v>
      </c>
      <c r="F633" s="16" t="s">
        <v>656</v>
      </c>
    </row>
    <row r="634" spans="2:6" ht="47.25" x14ac:dyDescent="0.25">
      <c r="B634" s="4">
        <f t="shared" si="9"/>
        <v>631</v>
      </c>
      <c r="C634" s="5" t="s">
        <v>1272</v>
      </c>
      <c r="D634" s="6" t="s">
        <v>1273</v>
      </c>
      <c r="E634" s="4">
        <v>4</v>
      </c>
      <c r="F634" s="16" t="s">
        <v>656</v>
      </c>
    </row>
    <row r="635" spans="2:6" ht="30" x14ac:dyDescent="0.25">
      <c r="B635" s="7">
        <f t="shared" si="9"/>
        <v>632</v>
      </c>
      <c r="C635" s="11" t="s">
        <v>1274</v>
      </c>
      <c r="D635" s="8" t="s">
        <v>1275</v>
      </c>
      <c r="E635" s="7">
        <v>4</v>
      </c>
      <c r="F635" s="4" t="s">
        <v>612</v>
      </c>
    </row>
    <row r="636" spans="2:6" ht="47.25" x14ac:dyDescent="0.25">
      <c r="B636" s="4">
        <f t="shared" si="9"/>
        <v>633</v>
      </c>
      <c r="C636" s="5" t="s">
        <v>1276</v>
      </c>
      <c r="D636" s="6" t="s">
        <v>1275</v>
      </c>
      <c r="E636" s="4">
        <v>4</v>
      </c>
      <c r="F636" s="16" t="s">
        <v>656</v>
      </c>
    </row>
    <row r="637" spans="2:6" ht="47.25" x14ac:dyDescent="0.25">
      <c r="B637" s="4">
        <f t="shared" si="9"/>
        <v>634</v>
      </c>
      <c r="C637" s="5" t="s">
        <v>1277</v>
      </c>
      <c r="D637" s="6" t="s">
        <v>1278</v>
      </c>
      <c r="E637" s="4">
        <v>4</v>
      </c>
      <c r="F637" s="16" t="s">
        <v>656</v>
      </c>
    </row>
    <row r="638" spans="2:6" ht="47.25" x14ac:dyDescent="0.25">
      <c r="B638" s="4">
        <f t="shared" si="9"/>
        <v>635</v>
      </c>
      <c r="C638" s="5" t="s">
        <v>1279</v>
      </c>
      <c r="D638" s="6" t="s">
        <v>1280</v>
      </c>
      <c r="E638" s="4">
        <v>4</v>
      </c>
      <c r="F638" s="16" t="s">
        <v>656</v>
      </c>
    </row>
    <row r="639" spans="2:6" ht="47.25" x14ac:dyDescent="0.25">
      <c r="B639" s="4">
        <f t="shared" si="9"/>
        <v>636</v>
      </c>
      <c r="C639" s="5" t="s">
        <v>1281</v>
      </c>
      <c r="D639" s="6" t="s">
        <v>1282</v>
      </c>
      <c r="E639" s="4">
        <v>4</v>
      </c>
      <c r="F639" s="16" t="s">
        <v>656</v>
      </c>
    </row>
    <row r="640" spans="2:6" ht="30" x14ac:dyDescent="0.25">
      <c r="B640" s="7">
        <f t="shared" si="9"/>
        <v>637</v>
      </c>
      <c r="C640" s="5" t="s">
        <v>1283</v>
      </c>
      <c r="D640" s="20" t="s">
        <v>1284</v>
      </c>
      <c r="E640" s="10">
        <v>4</v>
      </c>
      <c r="F640" s="4" t="s">
        <v>612</v>
      </c>
    </row>
    <row r="641" spans="2:6" ht="30" x14ac:dyDescent="0.25">
      <c r="B641" s="7">
        <f t="shared" si="9"/>
        <v>638</v>
      </c>
      <c r="C641" s="5" t="s">
        <v>1285</v>
      </c>
      <c r="D641" s="20" t="s">
        <v>1286</v>
      </c>
      <c r="E641" s="10">
        <v>4</v>
      </c>
      <c r="F641" s="4" t="s">
        <v>612</v>
      </c>
    </row>
    <row r="642" spans="2:6" ht="30" x14ac:dyDescent="0.25">
      <c r="B642" s="7">
        <f t="shared" si="9"/>
        <v>639</v>
      </c>
      <c r="C642" s="5" t="s">
        <v>1287</v>
      </c>
      <c r="D642" s="20" t="s">
        <v>1288</v>
      </c>
      <c r="E642" s="10">
        <v>4</v>
      </c>
      <c r="F642" s="4" t="s">
        <v>612</v>
      </c>
    </row>
    <row r="643" spans="2:6" ht="30" x14ac:dyDescent="0.25">
      <c r="B643" s="7">
        <f t="shared" si="9"/>
        <v>640</v>
      </c>
      <c r="C643" s="5" t="s">
        <v>1289</v>
      </c>
      <c r="D643" s="20" t="s">
        <v>1290</v>
      </c>
      <c r="E643" s="10">
        <v>4</v>
      </c>
      <c r="F643" s="4" t="s">
        <v>612</v>
      </c>
    </row>
    <row r="644" spans="2:6" ht="30" x14ac:dyDescent="0.25">
      <c r="B644" s="7">
        <f t="shared" si="9"/>
        <v>641</v>
      </c>
      <c r="C644" s="11" t="s">
        <v>1291</v>
      </c>
      <c r="D644" s="8" t="s">
        <v>1292</v>
      </c>
      <c r="E644" s="10">
        <v>4</v>
      </c>
      <c r="F644" s="4" t="s">
        <v>612</v>
      </c>
    </row>
    <row r="645" spans="2:6" ht="47.25" x14ac:dyDescent="0.25">
      <c r="B645" s="4">
        <f t="shared" ref="B645:B708" si="10">B644+1</f>
        <v>642</v>
      </c>
      <c r="C645" s="5" t="s">
        <v>1293</v>
      </c>
      <c r="D645" s="6" t="s">
        <v>1294</v>
      </c>
      <c r="E645" s="4">
        <v>4</v>
      </c>
      <c r="F645" s="16" t="s">
        <v>656</v>
      </c>
    </row>
    <row r="646" spans="2:6" ht="30" x14ac:dyDescent="0.25">
      <c r="B646" s="7">
        <f t="shared" si="10"/>
        <v>643</v>
      </c>
      <c r="C646" s="11" t="s">
        <v>1295</v>
      </c>
      <c r="D646" s="8" t="s">
        <v>1296</v>
      </c>
      <c r="E646" s="10">
        <v>4</v>
      </c>
      <c r="F646" s="4" t="s">
        <v>612</v>
      </c>
    </row>
    <row r="647" spans="2:6" ht="30" x14ac:dyDescent="0.25">
      <c r="B647" s="4">
        <f t="shared" si="10"/>
        <v>644</v>
      </c>
      <c r="C647" s="5" t="s">
        <v>1297</v>
      </c>
      <c r="D647" s="6" t="s">
        <v>1298</v>
      </c>
      <c r="E647" s="4">
        <v>4</v>
      </c>
      <c r="F647" s="4" t="s">
        <v>612</v>
      </c>
    </row>
    <row r="648" spans="2:6" ht="30" x14ac:dyDescent="0.25">
      <c r="B648" s="4">
        <f t="shared" si="10"/>
        <v>645</v>
      </c>
      <c r="C648" s="5" t="s">
        <v>1299</v>
      </c>
      <c r="D648" s="6" t="s">
        <v>1300</v>
      </c>
      <c r="E648" s="4">
        <v>4</v>
      </c>
      <c r="F648" s="4" t="s">
        <v>612</v>
      </c>
    </row>
    <row r="649" spans="2:6" ht="30" x14ac:dyDescent="0.25">
      <c r="B649" s="7">
        <f t="shared" si="10"/>
        <v>646</v>
      </c>
      <c r="C649" s="5" t="s">
        <v>1301</v>
      </c>
      <c r="D649" s="20" t="s">
        <v>1302</v>
      </c>
      <c r="E649" s="10">
        <v>4</v>
      </c>
      <c r="F649" s="4" t="s">
        <v>612</v>
      </c>
    </row>
    <row r="650" spans="2:6" ht="47.25" x14ac:dyDescent="0.25">
      <c r="B650" s="4">
        <f t="shared" si="10"/>
        <v>647</v>
      </c>
      <c r="C650" s="5" t="s">
        <v>1303</v>
      </c>
      <c r="D650" s="6" t="s">
        <v>1304</v>
      </c>
      <c r="E650" s="4">
        <v>4</v>
      </c>
      <c r="F650" s="16" t="s">
        <v>656</v>
      </c>
    </row>
    <row r="651" spans="2:6" ht="30" x14ac:dyDescent="0.25">
      <c r="B651" s="7">
        <f t="shared" si="10"/>
        <v>648</v>
      </c>
      <c r="C651" s="5" t="s">
        <v>1305</v>
      </c>
      <c r="D651" s="20" t="s">
        <v>1306</v>
      </c>
      <c r="E651" s="10">
        <v>4</v>
      </c>
      <c r="F651" s="4" t="s">
        <v>612</v>
      </c>
    </row>
    <row r="652" spans="2:6" ht="30" x14ac:dyDescent="0.25">
      <c r="B652" s="7">
        <f t="shared" si="10"/>
        <v>649</v>
      </c>
      <c r="C652" s="5" t="s">
        <v>1307</v>
      </c>
      <c r="D652" s="20" t="s">
        <v>1308</v>
      </c>
      <c r="E652" s="10">
        <v>4</v>
      </c>
      <c r="F652" s="4" t="s">
        <v>612</v>
      </c>
    </row>
    <row r="653" spans="2:6" ht="30" x14ac:dyDescent="0.25">
      <c r="B653" s="7">
        <f t="shared" si="10"/>
        <v>650</v>
      </c>
      <c r="C653" s="5" t="s">
        <v>1309</v>
      </c>
      <c r="D653" s="20" t="s">
        <v>1310</v>
      </c>
      <c r="E653" s="10">
        <v>4</v>
      </c>
      <c r="F653" s="4" t="s">
        <v>612</v>
      </c>
    </row>
    <row r="654" spans="2:6" ht="30" x14ac:dyDescent="0.25">
      <c r="B654" s="4">
        <f t="shared" si="10"/>
        <v>651</v>
      </c>
      <c r="C654" s="5" t="s">
        <v>1311</v>
      </c>
      <c r="D654" s="6" t="s">
        <v>1310</v>
      </c>
      <c r="E654" s="4">
        <v>4</v>
      </c>
      <c r="F654" s="4" t="s">
        <v>612</v>
      </c>
    </row>
    <row r="655" spans="2:6" ht="30" x14ac:dyDescent="0.25">
      <c r="B655" s="7">
        <f t="shared" si="10"/>
        <v>652</v>
      </c>
      <c r="C655" s="5" t="s">
        <v>1312</v>
      </c>
      <c r="D655" s="20" t="s">
        <v>1313</v>
      </c>
      <c r="E655" s="10">
        <v>4</v>
      </c>
      <c r="F655" s="4" t="s">
        <v>612</v>
      </c>
    </row>
    <row r="656" spans="2:6" ht="30" x14ac:dyDescent="0.25">
      <c r="B656" s="7">
        <f t="shared" si="10"/>
        <v>653</v>
      </c>
      <c r="C656" s="5" t="s">
        <v>1314</v>
      </c>
      <c r="D656" s="20" t="s">
        <v>1315</v>
      </c>
      <c r="E656" s="10">
        <v>4</v>
      </c>
      <c r="F656" s="4" t="s">
        <v>612</v>
      </c>
    </row>
    <row r="657" spans="2:6" ht="30" x14ac:dyDescent="0.25">
      <c r="B657" s="7">
        <f t="shared" si="10"/>
        <v>654</v>
      </c>
      <c r="C657" s="5" t="s">
        <v>1316</v>
      </c>
      <c r="D657" s="20" t="s">
        <v>1317</v>
      </c>
      <c r="E657" s="10">
        <v>4</v>
      </c>
      <c r="F657" s="4" t="s">
        <v>612</v>
      </c>
    </row>
    <row r="658" spans="2:6" ht="30" x14ac:dyDescent="0.25">
      <c r="B658" s="7">
        <f t="shared" si="10"/>
        <v>655</v>
      </c>
      <c r="C658" s="5" t="s">
        <v>1318</v>
      </c>
      <c r="D658" s="20" t="s">
        <v>1319</v>
      </c>
      <c r="E658" s="10">
        <v>4</v>
      </c>
      <c r="F658" s="4" t="s">
        <v>612</v>
      </c>
    </row>
    <row r="659" spans="2:6" ht="30" x14ac:dyDescent="0.25">
      <c r="B659" s="7">
        <f t="shared" si="10"/>
        <v>656</v>
      </c>
      <c r="C659" s="5" t="s">
        <v>1320</v>
      </c>
      <c r="D659" s="20" t="s">
        <v>1321</v>
      </c>
      <c r="E659" s="10">
        <v>4</v>
      </c>
      <c r="F659" s="4" t="s">
        <v>612</v>
      </c>
    </row>
    <row r="660" spans="2:6" ht="30" x14ac:dyDescent="0.25">
      <c r="B660" s="7">
        <f t="shared" si="10"/>
        <v>657</v>
      </c>
      <c r="C660" s="5" t="s">
        <v>1322</v>
      </c>
      <c r="D660" s="8" t="s">
        <v>1323</v>
      </c>
      <c r="E660" s="10">
        <v>4</v>
      </c>
      <c r="F660" s="4" t="s">
        <v>612</v>
      </c>
    </row>
    <row r="661" spans="2:6" ht="30" x14ac:dyDescent="0.25">
      <c r="B661" s="7">
        <f t="shared" si="10"/>
        <v>658</v>
      </c>
      <c r="C661" s="5" t="s">
        <v>1324</v>
      </c>
      <c r="D661" s="8" t="s">
        <v>1325</v>
      </c>
      <c r="E661" s="10">
        <v>4</v>
      </c>
      <c r="F661" s="4" t="s">
        <v>612</v>
      </c>
    </row>
    <row r="662" spans="2:6" ht="30" x14ac:dyDescent="0.25">
      <c r="B662" s="7">
        <f t="shared" si="10"/>
        <v>659</v>
      </c>
      <c r="C662" s="11" t="s">
        <v>1326</v>
      </c>
      <c r="D662" s="8" t="s">
        <v>1327</v>
      </c>
      <c r="E662" s="10">
        <v>4</v>
      </c>
      <c r="F662" s="4" t="s">
        <v>612</v>
      </c>
    </row>
    <row r="663" spans="2:6" ht="30" x14ac:dyDescent="0.25">
      <c r="B663" s="7">
        <f t="shared" si="10"/>
        <v>660</v>
      </c>
      <c r="C663" s="5" t="s">
        <v>1328</v>
      </c>
      <c r="D663" s="8" t="s">
        <v>1329</v>
      </c>
      <c r="E663" s="10">
        <v>4</v>
      </c>
      <c r="F663" s="4" t="s">
        <v>612</v>
      </c>
    </row>
    <row r="664" spans="2:6" ht="30" x14ac:dyDescent="0.25">
      <c r="B664" s="7">
        <f t="shared" si="10"/>
        <v>661</v>
      </c>
      <c r="C664" s="11" t="s">
        <v>1330</v>
      </c>
      <c r="D664" s="8" t="s">
        <v>1331</v>
      </c>
      <c r="E664" s="10">
        <v>4</v>
      </c>
      <c r="F664" s="4" t="s">
        <v>612</v>
      </c>
    </row>
    <row r="665" spans="2:6" ht="30" x14ac:dyDescent="0.25">
      <c r="B665" s="7">
        <f t="shared" si="10"/>
        <v>662</v>
      </c>
      <c r="C665" s="5" t="s">
        <v>1332</v>
      </c>
      <c r="D665" s="20" t="s">
        <v>1333</v>
      </c>
      <c r="E665" s="10">
        <v>4</v>
      </c>
      <c r="F665" s="4" t="s">
        <v>612</v>
      </c>
    </row>
    <row r="666" spans="2:6" ht="30" x14ac:dyDescent="0.25">
      <c r="B666" s="7">
        <f t="shared" si="10"/>
        <v>663</v>
      </c>
      <c r="C666" s="5" t="s">
        <v>1334</v>
      </c>
      <c r="D666" s="8" t="s">
        <v>1335</v>
      </c>
      <c r="E666" s="10">
        <v>4</v>
      </c>
      <c r="F666" s="4" t="s">
        <v>612</v>
      </c>
    </row>
    <row r="667" spans="2:6" ht="30" x14ac:dyDescent="0.25">
      <c r="B667" s="7">
        <f t="shared" si="10"/>
        <v>664</v>
      </c>
      <c r="C667" s="11" t="s">
        <v>1336</v>
      </c>
      <c r="D667" s="8" t="s">
        <v>1337</v>
      </c>
      <c r="E667" s="10">
        <v>4</v>
      </c>
      <c r="F667" s="4" t="s">
        <v>612</v>
      </c>
    </row>
    <row r="668" spans="2:6" ht="30" x14ac:dyDescent="0.25">
      <c r="B668" s="4">
        <f t="shared" si="10"/>
        <v>665</v>
      </c>
      <c r="C668" s="5" t="s">
        <v>1338</v>
      </c>
      <c r="D668" s="6" t="s">
        <v>1339</v>
      </c>
      <c r="E668" s="4">
        <v>4</v>
      </c>
      <c r="F668" s="4" t="s">
        <v>612</v>
      </c>
    </row>
    <row r="669" spans="2:6" ht="30" x14ac:dyDescent="0.25">
      <c r="B669" s="4">
        <f t="shared" si="10"/>
        <v>666</v>
      </c>
      <c r="C669" s="5" t="s">
        <v>1340</v>
      </c>
      <c r="D669" s="6" t="s">
        <v>1341</v>
      </c>
      <c r="E669" s="4">
        <v>4</v>
      </c>
      <c r="F669" s="4" t="s">
        <v>612</v>
      </c>
    </row>
    <row r="670" spans="2:6" ht="30" x14ac:dyDescent="0.25">
      <c r="B670" s="4">
        <f t="shared" si="10"/>
        <v>667</v>
      </c>
      <c r="C670" s="5" t="s">
        <v>1342</v>
      </c>
      <c r="D670" s="6" t="s">
        <v>1343</v>
      </c>
      <c r="E670" s="4">
        <v>4</v>
      </c>
      <c r="F670" s="4" t="s">
        <v>612</v>
      </c>
    </row>
    <row r="671" spans="2:6" ht="30" x14ac:dyDescent="0.25">
      <c r="B671" s="7">
        <f t="shared" si="10"/>
        <v>668</v>
      </c>
      <c r="C671" s="5" t="s">
        <v>1344</v>
      </c>
      <c r="D671" s="8" t="s">
        <v>1345</v>
      </c>
      <c r="E671" s="10">
        <v>4</v>
      </c>
      <c r="F671" s="4" t="s">
        <v>612</v>
      </c>
    </row>
    <row r="672" spans="2:6" ht="30" x14ac:dyDescent="0.25">
      <c r="B672" s="7">
        <f t="shared" si="10"/>
        <v>669</v>
      </c>
      <c r="C672" s="11" t="s">
        <v>1346</v>
      </c>
      <c r="D672" s="8" t="s">
        <v>1347</v>
      </c>
      <c r="E672" s="10">
        <v>4</v>
      </c>
      <c r="F672" s="4" t="s">
        <v>612</v>
      </c>
    </row>
    <row r="673" spans="2:6" ht="47.25" x14ac:dyDescent="0.25">
      <c r="B673" s="4">
        <f t="shared" si="10"/>
        <v>670</v>
      </c>
      <c r="C673" s="5" t="s">
        <v>1348</v>
      </c>
      <c r="D673" s="6" t="s">
        <v>1349</v>
      </c>
      <c r="E673" s="4">
        <v>4</v>
      </c>
      <c r="F673" s="16" t="s">
        <v>656</v>
      </c>
    </row>
    <row r="674" spans="2:6" ht="47.25" x14ac:dyDescent="0.25">
      <c r="B674" s="4">
        <f t="shared" si="10"/>
        <v>671</v>
      </c>
      <c r="C674" s="17" t="s">
        <v>1350</v>
      </c>
      <c r="D674" s="6" t="s">
        <v>1351</v>
      </c>
      <c r="E674" s="4">
        <v>4</v>
      </c>
      <c r="F674" s="16" t="s">
        <v>656</v>
      </c>
    </row>
    <row r="675" spans="2:6" ht="30" x14ac:dyDescent="0.25">
      <c r="B675" s="7">
        <f t="shared" si="10"/>
        <v>672</v>
      </c>
      <c r="C675" s="18" t="s">
        <v>1352</v>
      </c>
      <c r="D675" s="20" t="s">
        <v>1353</v>
      </c>
      <c r="E675" s="10">
        <v>4</v>
      </c>
      <c r="F675" s="4" t="s">
        <v>612</v>
      </c>
    </row>
    <row r="676" spans="2:6" ht="30" x14ac:dyDescent="0.25">
      <c r="B676" s="7">
        <f t="shared" si="10"/>
        <v>673</v>
      </c>
      <c r="C676" s="11" t="s">
        <v>1354</v>
      </c>
      <c r="D676" s="20" t="s">
        <v>1355</v>
      </c>
      <c r="E676" s="10">
        <v>4</v>
      </c>
      <c r="F676" s="4" t="s">
        <v>612</v>
      </c>
    </row>
    <row r="677" spans="2:6" ht="30" x14ac:dyDescent="0.25">
      <c r="B677" s="7">
        <f t="shared" si="10"/>
        <v>674</v>
      </c>
      <c r="C677" s="11" t="s">
        <v>1356</v>
      </c>
      <c r="D677" s="20" t="s">
        <v>1357</v>
      </c>
      <c r="E677" s="10">
        <v>4</v>
      </c>
      <c r="F677" s="4" t="s">
        <v>612</v>
      </c>
    </row>
    <row r="678" spans="2:6" ht="47.25" x14ac:dyDescent="0.25">
      <c r="B678" s="4">
        <f t="shared" si="10"/>
        <v>675</v>
      </c>
      <c r="C678" s="5" t="s">
        <v>1358</v>
      </c>
      <c r="D678" s="6" t="s">
        <v>1359</v>
      </c>
      <c r="E678" s="4">
        <v>4</v>
      </c>
      <c r="F678" s="16" t="s">
        <v>656</v>
      </c>
    </row>
    <row r="679" spans="2:6" ht="30" x14ac:dyDescent="0.25">
      <c r="B679" s="7">
        <f t="shared" si="10"/>
        <v>676</v>
      </c>
      <c r="C679" s="11" t="s">
        <v>1360</v>
      </c>
      <c r="D679" s="20" t="s">
        <v>1361</v>
      </c>
      <c r="E679" s="10">
        <v>4</v>
      </c>
      <c r="F679" s="4" t="s">
        <v>612</v>
      </c>
    </row>
    <row r="680" spans="2:6" ht="30" x14ac:dyDescent="0.25">
      <c r="B680" s="7">
        <f t="shared" si="10"/>
        <v>677</v>
      </c>
      <c r="C680" s="18" t="s">
        <v>1362</v>
      </c>
      <c r="D680" s="20" t="s">
        <v>1363</v>
      </c>
      <c r="E680" s="10">
        <v>4</v>
      </c>
      <c r="F680" s="4" t="s">
        <v>612</v>
      </c>
    </row>
    <row r="681" spans="2:6" ht="30" x14ac:dyDescent="0.25">
      <c r="B681" s="7">
        <f t="shared" si="10"/>
        <v>678</v>
      </c>
      <c r="C681" s="17" t="s">
        <v>1364</v>
      </c>
      <c r="D681" s="8" t="s">
        <v>1365</v>
      </c>
      <c r="E681" s="10">
        <v>4</v>
      </c>
      <c r="F681" s="4" t="s">
        <v>612</v>
      </c>
    </row>
    <row r="682" spans="2:6" ht="47.25" x14ac:dyDescent="0.25">
      <c r="B682" s="4">
        <f t="shared" si="10"/>
        <v>679</v>
      </c>
      <c r="C682" s="5" t="s">
        <v>1366</v>
      </c>
      <c r="D682" s="6" t="s">
        <v>1367</v>
      </c>
      <c r="E682" s="4">
        <v>4</v>
      </c>
      <c r="F682" s="16" t="s">
        <v>656</v>
      </c>
    </row>
    <row r="683" spans="2:6" ht="47.25" x14ac:dyDescent="0.25">
      <c r="B683" s="4">
        <f t="shared" si="10"/>
        <v>680</v>
      </c>
      <c r="C683" s="5" t="s">
        <v>1368</v>
      </c>
      <c r="D683" s="6" t="s">
        <v>1369</v>
      </c>
      <c r="E683" s="4">
        <v>4</v>
      </c>
      <c r="F683" s="16" t="s">
        <v>656</v>
      </c>
    </row>
    <row r="684" spans="2:6" ht="30" x14ac:dyDescent="0.25">
      <c r="B684" s="7">
        <f t="shared" si="10"/>
        <v>681</v>
      </c>
      <c r="C684" s="18" t="s">
        <v>1370</v>
      </c>
      <c r="D684" s="8" t="s">
        <v>1371</v>
      </c>
      <c r="E684" s="10">
        <v>4</v>
      </c>
      <c r="F684" s="4" t="s">
        <v>612</v>
      </c>
    </row>
    <row r="685" spans="2:6" ht="45" x14ac:dyDescent="0.25">
      <c r="B685" s="4">
        <f t="shared" si="10"/>
        <v>682</v>
      </c>
      <c r="C685" s="5" t="s">
        <v>1372</v>
      </c>
      <c r="D685" s="6" t="s">
        <v>1373</v>
      </c>
      <c r="E685" s="4">
        <v>4</v>
      </c>
      <c r="F685" s="4" t="s">
        <v>612</v>
      </c>
    </row>
    <row r="686" spans="2:6" ht="30" x14ac:dyDescent="0.25">
      <c r="B686" s="7">
        <f t="shared" si="10"/>
        <v>683</v>
      </c>
      <c r="C686" s="5" t="s">
        <v>1374</v>
      </c>
      <c r="D686" s="20" t="s">
        <v>1375</v>
      </c>
      <c r="E686" s="10">
        <v>4</v>
      </c>
      <c r="F686" s="4" t="s">
        <v>612</v>
      </c>
    </row>
    <row r="687" spans="2:6" ht="47.25" x14ac:dyDescent="0.25">
      <c r="B687" s="4">
        <f t="shared" si="10"/>
        <v>684</v>
      </c>
      <c r="C687" s="5" t="s">
        <v>1376</v>
      </c>
      <c r="D687" s="6" t="s">
        <v>1377</v>
      </c>
      <c r="E687" s="4">
        <v>4</v>
      </c>
      <c r="F687" s="16" t="s">
        <v>656</v>
      </c>
    </row>
    <row r="688" spans="2:6" ht="30" x14ac:dyDescent="0.25">
      <c r="B688" s="7">
        <f t="shared" si="10"/>
        <v>685</v>
      </c>
      <c r="C688" s="5" t="s">
        <v>1378</v>
      </c>
      <c r="D688" s="20" t="s">
        <v>1379</v>
      </c>
      <c r="E688" s="10">
        <v>4</v>
      </c>
      <c r="F688" s="4" t="s">
        <v>612</v>
      </c>
    </row>
    <row r="689" spans="2:6" ht="30" x14ac:dyDescent="0.25">
      <c r="B689" s="7">
        <f t="shared" si="10"/>
        <v>686</v>
      </c>
      <c r="C689" s="5" t="s">
        <v>1380</v>
      </c>
      <c r="D689" s="20" t="s">
        <v>1381</v>
      </c>
      <c r="E689" s="10">
        <v>4</v>
      </c>
      <c r="F689" s="4" t="s">
        <v>612</v>
      </c>
    </row>
    <row r="690" spans="2:6" ht="47.25" x14ac:dyDescent="0.25">
      <c r="B690" s="4">
        <f t="shared" si="10"/>
        <v>687</v>
      </c>
      <c r="C690" s="5" t="s">
        <v>1382</v>
      </c>
      <c r="D690" s="6" t="s">
        <v>1383</v>
      </c>
      <c r="E690" s="4">
        <v>4</v>
      </c>
      <c r="F690" s="16" t="s">
        <v>656</v>
      </c>
    </row>
    <row r="691" spans="2:6" ht="30" x14ac:dyDescent="0.25">
      <c r="B691" s="7">
        <f t="shared" si="10"/>
        <v>688</v>
      </c>
      <c r="C691" s="5" t="s">
        <v>1384</v>
      </c>
      <c r="D691" s="20" t="s">
        <v>1385</v>
      </c>
      <c r="E691" s="10">
        <v>4</v>
      </c>
      <c r="F691" s="4" t="s">
        <v>612</v>
      </c>
    </row>
    <row r="692" spans="2:6" ht="47.25" x14ac:dyDescent="0.25">
      <c r="B692" s="4">
        <f t="shared" si="10"/>
        <v>689</v>
      </c>
      <c r="C692" s="5" t="s">
        <v>1386</v>
      </c>
      <c r="D692" s="6" t="s">
        <v>1387</v>
      </c>
      <c r="E692" s="4">
        <v>4</v>
      </c>
      <c r="F692" s="16" t="s">
        <v>656</v>
      </c>
    </row>
    <row r="693" spans="2:6" ht="30" x14ac:dyDescent="0.25">
      <c r="B693" s="7">
        <f t="shared" si="10"/>
        <v>690</v>
      </c>
      <c r="C693" s="11" t="s">
        <v>1388</v>
      </c>
      <c r="D693" s="8" t="s">
        <v>1389</v>
      </c>
      <c r="E693" s="10">
        <v>4</v>
      </c>
      <c r="F693" s="4" t="s">
        <v>612</v>
      </c>
    </row>
    <row r="694" spans="2:6" ht="30" x14ac:dyDescent="0.25">
      <c r="B694" s="7">
        <f t="shared" si="10"/>
        <v>691</v>
      </c>
      <c r="C694" s="5" t="s">
        <v>1390</v>
      </c>
      <c r="D694" s="20" t="s">
        <v>1391</v>
      </c>
      <c r="E694" s="10">
        <v>4</v>
      </c>
      <c r="F694" s="4" t="s">
        <v>612</v>
      </c>
    </row>
    <row r="695" spans="2:6" ht="47.25" x14ac:dyDescent="0.25">
      <c r="B695" s="4">
        <f t="shared" si="10"/>
        <v>692</v>
      </c>
      <c r="C695" s="5" t="s">
        <v>1392</v>
      </c>
      <c r="D695" s="9" t="s">
        <v>1393</v>
      </c>
      <c r="E695" s="4">
        <v>4</v>
      </c>
      <c r="F695" s="16" t="s">
        <v>656</v>
      </c>
    </row>
    <row r="696" spans="2:6" ht="30" x14ac:dyDescent="0.25">
      <c r="B696" s="4">
        <f t="shared" si="10"/>
        <v>693</v>
      </c>
      <c r="C696" s="5" t="s">
        <v>1394</v>
      </c>
      <c r="D696" s="6" t="s">
        <v>1395</v>
      </c>
      <c r="E696" s="4">
        <v>4</v>
      </c>
      <c r="F696" s="4" t="s">
        <v>612</v>
      </c>
    </row>
    <row r="697" spans="2:6" ht="30" x14ac:dyDescent="0.25">
      <c r="B697" s="7">
        <f t="shared" si="10"/>
        <v>694</v>
      </c>
      <c r="C697" s="5" t="s">
        <v>1396</v>
      </c>
      <c r="D697" s="20" t="s">
        <v>1397</v>
      </c>
      <c r="E697" s="10">
        <v>4</v>
      </c>
      <c r="F697" s="4" t="s">
        <v>612</v>
      </c>
    </row>
    <row r="698" spans="2:6" ht="30" x14ac:dyDescent="0.25">
      <c r="B698" s="7">
        <f t="shared" si="10"/>
        <v>695</v>
      </c>
      <c r="C698" s="5" t="s">
        <v>1398</v>
      </c>
      <c r="D698" s="20" t="s">
        <v>1399</v>
      </c>
      <c r="E698" s="10">
        <v>4</v>
      </c>
      <c r="F698" s="4" t="s">
        <v>612</v>
      </c>
    </row>
    <row r="699" spans="2:6" ht="30" x14ac:dyDescent="0.25">
      <c r="B699" s="4">
        <f t="shared" si="10"/>
        <v>696</v>
      </c>
      <c r="C699" s="5" t="s">
        <v>1400</v>
      </c>
      <c r="D699" s="6" t="s">
        <v>1401</v>
      </c>
      <c r="E699" s="4">
        <v>4</v>
      </c>
      <c r="F699" s="4" t="s">
        <v>612</v>
      </c>
    </row>
    <row r="700" spans="2:6" ht="30" x14ac:dyDescent="0.25">
      <c r="B700" s="7">
        <f t="shared" si="10"/>
        <v>697</v>
      </c>
      <c r="C700" s="5" t="s">
        <v>1402</v>
      </c>
      <c r="D700" s="20" t="s">
        <v>1403</v>
      </c>
      <c r="E700" s="10">
        <v>4</v>
      </c>
      <c r="F700" s="4" t="s">
        <v>612</v>
      </c>
    </row>
    <row r="701" spans="2:6" ht="47.25" x14ac:dyDescent="0.25">
      <c r="B701" s="4">
        <f t="shared" si="10"/>
        <v>698</v>
      </c>
      <c r="C701" s="5" t="s">
        <v>1404</v>
      </c>
      <c r="D701" s="6" t="s">
        <v>1405</v>
      </c>
      <c r="E701" s="4">
        <v>4</v>
      </c>
      <c r="F701" s="16" t="s">
        <v>656</v>
      </c>
    </row>
    <row r="702" spans="2:6" ht="30" x14ac:dyDescent="0.25">
      <c r="B702" s="7">
        <f t="shared" si="10"/>
        <v>699</v>
      </c>
      <c r="C702" s="5" t="s">
        <v>1406</v>
      </c>
      <c r="D702" s="8" t="s">
        <v>1407</v>
      </c>
      <c r="E702" s="10">
        <v>4</v>
      </c>
      <c r="F702" s="4" t="s">
        <v>612</v>
      </c>
    </row>
    <row r="703" spans="2:6" ht="47.25" x14ac:dyDescent="0.25">
      <c r="B703" s="4">
        <f t="shared" si="10"/>
        <v>700</v>
      </c>
      <c r="C703" s="5" t="s">
        <v>1408</v>
      </c>
      <c r="D703" s="9" t="s">
        <v>1409</v>
      </c>
      <c r="E703" s="4">
        <v>4</v>
      </c>
      <c r="F703" s="16" t="s">
        <v>656</v>
      </c>
    </row>
    <row r="704" spans="2:6" ht="30" x14ac:dyDescent="0.25">
      <c r="B704" s="7">
        <f t="shared" si="10"/>
        <v>701</v>
      </c>
      <c r="C704" s="11" t="s">
        <v>1410</v>
      </c>
      <c r="D704" s="8" t="s">
        <v>1411</v>
      </c>
      <c r="E704" s="10">
        <v>4</v>
      </c>
      <c r="F704" s="4" t="s">
        <v>612</v>
      </c>
    </row>
    <row r="705" spans="2:6" ht="30" x14ac:dyDescent="0.25">
      <c r="B705" s="7">
        <f t="shared" si="10"/>
        <v>702</v>
      </c>
      <c r="C705" s="5" t="s">
        <v>1412</v>
      </c>
      <c r="D705" s="20" t="s">
        <v>1413</v>
      </c>
      <c r="E705" s="10">
        <v>4</v>
      </c>
      <c r="F705" s="4" t="s">
        <v>612</v>
      </c>
    </row>
    <row r="706" spans="2:6" ht="30" x14ac:dyDescent="0.25">
      <c r="B706" s="4">
        <f t="shared" si="10"/>
        <v>703</v>
      </c>
      <c r="C706" s="5" t="s">
        <v>1414</v>
      </c>
      <c r="D706" s="6" t="s">
        <v>1415</v>
      </c>
      <c r="E706" s="4">
        <v>4</v>
      </c>
      <c r="F706" s="4" t="s">
        <v>612</v>
      </c>
    </row>
    <row r="707" spans="2:6" ht="30" x14ac:dyDescent="0.25">
      <c r="B707" s="4">
        <f t="shared" si="10"/>
        <v>704</v>
      </c>
      <c r="C707" s="5" t="s">
        <v>1416</v>
      </c>
      <c r="D707" s="6" t="s">
        <v>1417</v>
      </c>
      <c r="E707" s="4">
        <v>4</v>
      </c>
      <c r="F707" s="4" t="s">
        <v>612</v>
      </c>
    </row>
    <row r="708" spans="2:6" ht="47.25" x14ac:dyDescent="0.25">
      <c r="B708" s="4">
        <f t="shared" si="10"/>
        <v>705</v>
      </c>
      <c r="C708" s="5" t="s">
        <v>1418</v>
      </c>
      <c r="D708" s="6" t="s">
        <v>1419</v>
      </c>
      <c r="E708" s="4">
        <v>4</v>
      </c>
      <c r="F708" s="16" t="s">
        <v>656</v>
      </c>
    </row>
    <row r="709" spans="2:6" ht="30" x14ac:dyDescent="0.25">
      <c r="B709" s="7">
        <f t="shared" ref="B709:B772" si="11">B708+1</f>
        <v>706</v>
      </c>
      <c r="C709" s="5" t="s">
        <v>1420</v>
      </c>
      <c r="D709" s="8" t="s">
        <v>1421</v>
      </c>
      <c r="E709" s="10">
        <v>4</v>
      </c>
      <c r="F709" s="4" t="s">
        <v>612</v>
      </c>
    </row>
    <row r="710" spans="2:6" ht="30" x14ac:dyDescent="0.25">
      <c r="B710" s="22">
        <f t="shared" si="11"/>
        <v>707</v>
      </c>
      <c r="C710" s="5" t="s">
        <v>1422</v>
      </c>
      <c r="D710" s="8" t="s">
        <v>1423</v>
      </c>
      <c r="E710" s="10">
        <v>4</v>
      </c>
      <c r="F710" s="4" t="s">
        <v>612</v>
      </c>
    </row>
    <row r="711" spans="2:6" ht="30" x14ac:dyDescent="0.25">
      <c r="B711" s="7">
        <f t="shared" si="11"/>
        <v>708</v>
      </c>
      <c r="C711" s="5" t="s">
        <v>1424</v>
      </c>
      <c r="D711" s="8" t="s">
        <v>1425</v>
      </c>
      <c r="E711" s="10">
        <v>4</v>
      </c>
      <c r="F711" s="23"/>
    </row>
    <row r="712" spans="2:6" ht="30" x14ac:dyDescent="0.25">
      <c r="B712" s="7">
        <f t="shared" si="11"/>
        <v>709</v>
      </c>
      <c r="C712" s="5" t="s">
        <v>1426</v>
      </c>
      <c r="D712" s="8" t="s">
        <v>1427</v>
      </c>
      <c r="E712" s="10">
        <v>4</v>
      </c>
      <c r="F712" s="4" t="s">
        <v>612</v>
      </c>
    </row>
    <row r="713" spans="2:6" ht="30" x14ac:dyDescent="0.25">
      <c r="B713" s="7">
        <f t="shared" si="11"/>
        <v>710</v>
      </c>
      <c r="C713" s="11" t="s">
        <v>1428</v>
      </c>
      <c r="D713" s="8" t="s">
        <v>1429</v>
      </c>
      <c r="E713" s="10">
        <v>4</v>
      </c>
      <c r="F713" s="4" t="s">
        <v>612</v>
      </c>
    </row>
    <row r="714" spans="2:6" ht="30" x14ac:dyDescent="0.25">
      <c r="B714" s="7">
        <f t="shared" si="11"/>
        <v>711</v>
      </c>
      <c r="C714" s="5" t="s">
        <v>1430</v>
      </c>
      <c r="D714" s="8" t="s">
        <v>1431</v>
      </c>
      <c r="E714" s="10">
        <v>4</v>
      </c>
      <c r="F714" s="4" t="s">
        <v>612</v>
      </c>
    </row>
    <row r="715" spans="2:6" ht="45" x14ac:dyDescent="0.25">
      <c r="B715" s="7">
        <f t="shared" si="11"/>
        <v>712</v>
      </c>
      <c r="C715" s="5" t="s">
        <v>1432</v>
      </c>
      <c r="D715" s="20" t="s">
        <v>1433</v>
      </c>
      <c r="E715" s="10">
        <v>4</v>
      </c>
      <c r="F715" s="4" t="s">
        <v>612</v>
      </c>
    </row>
    <row r="716" spans="2:6" ht="30" x14ac:dyDescent="0.25">
      <c r="B716" s="7">
        <f t="shared" si="11"/>
        <v>713</v>
      </c>
      <c r="C716" s="5" t="s">
        <v>1434</v>
      </c>
      <c r="D716" s="8" t="s">
        <v>1435</v>
      </c>
      <c r="E716" s="10">
        <v>4</v>
      </c>
      <c r="F716" s="4" t="s">
        <v>612</v>
      </c>
    </row>
    <row r="717" spans="2:6" ht="30" x14ac:dyDescent="0.25">
      <c r="B717" s="7">
        <f t="shared" si="11"/>
        <v>714</v>
      </c>
      <c r="C717" s="14" t="s">
        <v>1436</v>
      </c>
      <c r="D717" s="15" t="s">
        <v>1437</v>
      </c>
      <c r="E717" s="24">
        <v>4</v>
      </c>
      <c r="F717" s="4" t="s">
        <v>612</v>
      </c>
    </row>
    <row r="718" spans="2:6" ht="30" x14ac:dyDescent="0.25">
      <c r="B718" s="7">
        <f t="shared" si="11"/>
        <v>715</v>
      </c>
      <c r="C718" s="5" t="s">
        <v>1438</v>
      </c>
      <c r="D718" s="20" t="s">
        <v>1439</v>
      </c>
      <c r="E718" s="10">
        <v>4</v>
      </c>
      <c r="F718" s="4" t="s">
        <v>612</v>
      </c>
    </row>
    <row r="719" spans="2:6" ht="30" x14ac:dyDescent="0.25">
      <c r="B719" s="7">
        <f t="shared" si="11"/>
        <v>716</v>
      </c>
      <c r="C719" s="5" t="s">
        <v>1440</v>
      </c>
      <c r="D719" s="20" t="s">
        <v>1441</v>
      </c>
      <c r="E719" s="10">
        <v>4</v>
      </c>
      <c r="F719" s="4" t="s">
        <v>612</v>
      </c>
    </row>
    <row r="720" spans="2:6" ht="30" x14ac:dyDescent="0.25">
      <c r="B720" s="7">
        <f t="shared" si="11"/>
        <v>717</v>
      </c>
      <c r="C720" s="5" t="s">
        <v>1442</v>
      </c>
      <c r="D720" s="8" t="s">
        <v>1443</v>
      </c>
      <c r="E720" s="10">
        <v>4</v>
      </c>
      <c r="F720" s="4" t="s">
        <v>612</v>
      </c>
    </row>
    <row r="721" spans="2:6" ht="30" x14ac:dyDescent="0.25">
      <c r="B721" s="7">
        <f t="shared" si="11"/>
        <v>718</v>
      </c>
      <c r="C721" s="11" t="s">
        <v>1444</v>
      </c>
      <c r="D721" s="8" t="s">
        <v>1445</v>
      </c>
      <c r="E721" s="10">
        <v>4</v>
      </c>
      <c r="F721" s="4" t="s">
        <v>612</v>
      </c>
    </row>
    <row r="722" spans="2:6" ht="30" x14ac:dyDescent="0.25">
      <c r="B722" s="4">
        <f t="shared" si="11"/>
        <v>719</v>
      </c>
      <c r="C722" s="5" t="s">
        <v>1446</v>
      </c>
      <c r="D722" s="6" t="s">
        <v>1447</v>
      </c>
      <c r="E722" s="4">
        <v>4</v>
      </c>
      <c r="F722" s="4" t="s">
        <v>1448</v>
      </c>
    </row>
    <row r="723" spans="2:6" ht="30" x14ac:dyDescent="0.25">
      <c r="B723" s="7">
        <f t="shared" si="11"/>
        <v>720</v>
      </c>
      <c r="C723" s="5" t="s">
        <v>1449</v>
      </c>
      <c r="D723" s="8" t="s">
        <v>1450</v>
      </c>
      <c r="E723" s="10">
        <v>4</v>
      </c>
      <c r="F723" s="4" t="s">
        <v>612</v>
      </c>
    </row>
    <row r="724" spans="2:6" ht="30" x14ac:dyDescent="0.25">
      <c r="B724" s="7">
        <f t="shared" si="11"/>
        <v>721</v>
      </c>
      <c r="C724" s="5" t="s">
        <v>1451</v>
      </c>
      <c r="D724" s="8" t="s">
        <v>1452</v>
      </c>
      <c r="E724" s="10">
        <v>4</v>
      </c>
      <c r="F724" s="4" t="s">
        <v>612</v>
      </c>
    </row>
    <row r="725" spans="2:6" ht="47.25" x14ac:dyDescent="0.25">
      <c r="B725" s="4">
        <f t="shared" si="11"/>
        <v>722</v>
      </c>
      <c r="C725" s="5" t="s">
        <v>1453</v>
      </c>
      <c r="D725" s="6" t="s">
        <v>1454</v>
      </c>
      <c r="E725" s="4">
        <v>4</v>
      </c>
      <c r="F725" s="16" t="s">
        <v>656</v>
      </c>
    </row>
    <row r="726" spans="2:6" ht="47.25" x14ac:dyDescent="0.25">
      <c r="B726" s="25">
        <f t="shared" si="11"/>
        <v>723</v>
      </c>
      <c r="C726" s="5" t="s">
        <v>1455</v>
      </c>
      <c r="D726" s="6" t="s">
        <v>1456</v>
      </c>
      <c r="E726" s="4">
        <v>4</v>
      </c>
      <c r="F726" s="16" t="s">
        <v>656</v>
      </c>
    </row>
    <row r="727" spans="2:6" ht="47.25" x14ac:dyDescent="0.25">
      <c r="B727" s="4">
        <f t="shared" si="11"/>
        <v>724</v>
      </c>
      <c r="C727" s="5" t="s">
        <v>1457</v>
      </c>
      <c r="D727" s="6" t="s">
        <v>1458</v>
      </c>
      <c r="E727" s="4">
        <v>4</v>
      </c>
      <c r="F727" s="16" t="s">
        <v>656</v>
      </c>
    </row>
    <row r="728" spans="2:6" ht="30" x14ac:dyDescent="0.25">
      <c r="B728" s="7">
        <f t="shared" si="11"/>
        <v>725</v>
      </c>
      <c r="C728" s="26" t="s">
        <v>1459</v>
      </c>
      <c r="D728" s="9" t="s">
        <v>1460</v>
      </c>
      <c r="E728" s="24">
        <v>4</v>
      </c>
      <c r="F728" s="4" t="s">
        <v>612</v>
      </c>
    </row>
    <row r="729" spans="2:6" ht="30" x14ac:dyDescent="0.25">
      <c r="B729" s="7">
        <f t="shared" si="11"/>
        <v>726</v>
      </c>
      <c r="C729" s="26" t="s">
        <v>1461</v>
      </c>
      <c r="D729" s="9" t="s">
        <v>1462</v>
      </c>
      <c r="E729" s="24">
        <v>4</v>
      </c>
      <c r="F729" s="4" t="s">
        <v>612</v>
      </c>
    </row>
    <row r="730" spans="2:6" ht="30" x14ac:dyDescent="0.25">
      <c r="B730" s="7">
        <f t="shared" si="11"/>
        <v>727</v>
      </c>
      <c r="C730" s="5" t="s">
        <v>1463</v>
      </c>
      <c r="D730" s="20" t="s">
        <v>1464</v>
      </c>
      <c r="E730" s="10">
        <v>4</v>
      </c>
      <c r="F730" s="4" t="s">
        <v>612</v>
      </c>
    </row>
    <row r="731" spans="2:6" ht="30" x14ac:dyDescent="0.25">
      <c r="B731" s="7">
        <f t="shared" si="11"/>
        <v>728</v>
      </c>
      <c r="C731" s="5" t="s">
        <v>1465</v>
      </c>
      <c r="D731" s="20" t="s">
        <v>1466</v>
      </c>
      <c r="E731" s="10">
        <v>4</v>
      </c>
      <c r="F731" s="4" t="s">
        <v>612</v>
      </c>
    </row>
    <row r="732" spans="2:6" ht="47.25" x14ac:dyDescent="0.25">
      <c r="B732" s="4">
        <f t="shared" si="11"/>
        <v>729</v>
      </c>
      <c r="C732" s="5" t="s">
        <v>1467</v>
      </c>
      <c r="D732" s="6" t="s">
        <v>1468</v>
      </c>
      <c r="E732" s="4">
        <v>4</v>
      </c>
      <c r="F732" s="16" t="s">
        <v>656</v>
      </c>
    </row>
    <row r="733" spans="2:6" ht="30" x14ac:dyDescent="0.25">
      <c r="B733" s="7">
        <f t="shared" si="11"/>
        <v>730</v>
      </c>
      <c r="C733" s="5" t="s">
        <v>1469</v>
      </c>
      <c r="D733" s="20" t="s">
        <v>1470</v>
      </c>
      <c r="E733" s="10">
        <v>4</v>
      </c>
      <c r="F733" s="4" t="s">
        <v>612</v>
      </c>
    </row>
    <row r="734" spans="2:6" ht="30" x14ac:dyDescent="0.25">
      <c r="B734" s="7">
        <f t="shared" si="11"/>
        <v>731</v>
      </c>
      <c r="C734" s="5" t="s">
        <v>1471</v>
      </c>
      <c r="D734" s="20" t="s">
        <v>1472</v>
      </c>
      <c r="E734" s="10">
        <v>4</v>
      </c>
      <c r="F734" s="4" t="s">
        <v>612</v>
      </c>
    </row>
    <row r="735" spans="2:6" ht="30" x14ac:dyDescent="0.25">
      <c r="B735" s="7">
        <f t="shared" si="11"/>
        <v>732</v>
      </c>
      <c r="C735" s="5" t="s">
        <v>1473</v>
      </c>
      <c r="D735" s="20" t="s">
        <v>1474</v>
      </c>
      <c r="E735" s="10">
        <v>4</v>
      </c>
      <c r="F735" s="4" t="s">
        <v>612</v>
      </c>
    </row>
    <row r="736" spans="2:6" ht="30" x14ac:dyDescent="0.25">
      <c r="B736" s="7">
        <f t="shared" si="11"/>
        <v>733</v>
      </c>
      <c r="C736" s="27" t="s">
        <v>1475</v>
      </c>
      <c r="D736" s="9" t="s">
        <v>1476</v>
      </c>
      <c r="E736" s="24">
        <v>4</v>
      </c>
      <c r="F736" s="4" t="s">
        <v>612</v>
      </c>
    </row>
    <row r="737" spans="2:6" ht="30" x14ac:dyDescent="0.25">
      <c r="B737" s="7">
        <f t="shared" si="11"/>
        <v>734</v>
      </c>
      <c r="C737" s="5" t="s">
        <v>1477</v>
      </c>
      <c r="D737" s="20" t="s">
        <v>1478</v>
      </c>
      <c r="E737" s="10">
        <v>4</v>
      </c>
      <c r="F737" s="4" t="s">
        <v>612</v>
      </c>
    </row>
    <row r="738" spans="2:6" ht="30" x14ac:dyDescent="0.25">
      <c r="B738" s="7">
        <f t="shared" si="11"/>
        <v>735</v>
      </c>
      <c r="C738" s="5" t="s">
        <v>1479</v>
      </c>
      <c r="D738" s="20" t="s">
        <v>1480</v>
      </c>
      <c r="E738" s="10">
        <v>4</v>
      </c>
      <c r="F738" s="4" t="s">
        <v>612</v>
      </c>
    </row>
    <row r="739" spans="2:6" ht="47.25" x14ac:dyDescent="0.25">
      <c r="B739" s="4">
        <f t="shared" si="11"/>
        <v>736</v>
      </c>
      <c r="C739" s="5" t="s">
        <v>1481</v>
      </c>
      <c r="D739" s="6" t="s">
        <v>1482</v>
      </c>
      <c r="E739" s="4">
        <v>4</v>
      </c>
      <c r="F739" s="16" t="s">
        <v>656</v>
      </c>
    </row>
    <row r="740" spans="2:6" ht="47.25" x14ac:dyDescent="0.25">
      <c r="B740" s="4">
        <f t="shared" si="11"/>
        <v>737</v>
      </c>
      <c r="C740" s="5" t="s">
        <v>1483</v>
      </c>
      <c r="D740" s="6" t="s">
        <v>1484</v>
      </c>
      <c r="E740" s="4">
        <v>4</v>
      </c>
      <c r="F740" s="16" t="s">
        <v>656</v>
      </c>
    </row>
    <row r="741" spans="2:6" ht="30" x14ac:dyDescent="0.25">
      <c r="B741" s="7">
        <f t="shared" si="11"/>
        <v>738</v>
      </c>
      <c r="C741" s="13" t="s">
        <v>1485</v>
      </c>
      <c r="D741" s="8" t="s">
        <v>1486</v>
      </c>
      <c r="E741" s="24">
        <v>4</v>
      </c>
      <c r="F741" s="4" t="s">
        <v>612</v>
      </c>
    </row>
    <row r="742" spans="2:6" ht="30" x14ac:dyDescent="0.25">
      <c r="B742" s="7">
        <f t="shared" si="11"/>
        <v>739</v>
      </c>
      <c r="C742" s="5" t="s">
        <v>1487</v>
      </c>
      <c r="D742" s="20" t="s">
        <v>1488</v>
      </c>
      <c r="E742" s="10">
        <v>4</v>
      </c>
      <c r="F742" s="4" t="s">
        <v>612</v>
      </c>
    </row>
    <row r="743" spans="2:6" ht="47.25" x14ac:dyDescent="0.25">
      <c r="B743" s="4">
        <f t="shared" si="11"/>
        <v>740</v>
      </c>
      <c r="C743" s="5" t="s">
        <v>1489</v>
      </c>
      <c r="D743" s="6" t="s">
        <v>1490</v>
      </c>
      <c r="E743" s="4">
        <v>4</v>
      </c>
      <c r="F743" s="16" t="s">
        <v>656</v>
      </c>
    </row>
    <row r="744" spans="2:6" ht="47.25" x14ac:dyDescent="0.25">
      <c r="B744" s="4">
        <f t="shared" si="11"/>
        <v>741</v>
      </c>
      <c r="C744" s="5" t="s">
        <v>1491</v>
      </c>
      <c r="D744" s="6" t="s">
        <v>1492</v>
      </c>
      <c r="E744" s="4">
        <v>4</v>
      </c>
      <c r="F744" s="16" t="s">
        <v>656</v>
      </c>
    </row>
    <row r="745" spans="2:6" ht="30" x14ac:dyDescent="0.25">
      <c r="B745" s="7">
        <f t="shared" si="11"/>
        <v>742</v>
      </c>
      <c r="C745" s="5" t="s">
        <v>1493</v>
      </c>
      <c r="D745" s="8" t="s">
        <v>1494</v>
      </c>
      <c r="E745" s="10">
        <v>4</v>
      </c>
      <c r="F745" s="4" t="s">
        <v>612</v>
      </c>
    </row>
    <row r="746" spans="2:6" ht="47.25" x14ac:dyDescent="0.25">
      <c r="B746" s="4">
        <f t="shared" si="11"/>
        <v>743</v>
      </c>
      <c r="C746" s="5" t="s">
        <v>1495</v>
      </c>
      <c r="D746" s="6" t="s">
        <v>1496</v>
      </c>
      <c r="E746" s="4">
        <v>4</v>
      </c>
      <c r="F746" s="16" t="s">
        <v>656</v>
      </c>
    </row>
    <row r="747" spans="2:6" ht="30" x14ac:dyDescent="0.25">
      <c r="B747" s="7">
        <f t="shared" si="11"/>
        <v>744</v>
      </c>
      <c r="C747" s="5" t="s">
        <v>1497</v>
      </c>
      <c r="D747" s="20" t="s">
        <v>1498</v>
      </c>
      <c r="E747" s="10">
        <v>4</v>
      </c>
      <c r="F747" s="4" t="s">
        <v>612</v>
      </c>
    </row>
    <row r="748" spans="2:6" ht="30" x14ac:dyDescent="0.25">
      <c r="B748" s="7">
        <f t="shared" si="11"/>
        <v>745</v>
      </c>
      <c r="C748" s="5" t="s">
        <v>1499</v>
      </c>
      <c r="D748" s="8" t="s">
        <v>1500</v>
      </c>
      <c r="E748" s="10">
        <v>4</v>
      </c>
      <c r="F748" s="4" t="s">
        <v>612</v>
      </c>
    </row>
    <row r="749" spans="2:6" ht="30" x14ac:dyDescent="0.25">
      <c r="B749" s="7">
        <f t="shared" si="11"/>
        <v>746</v>
      </c>
      <c r="C749" s="5" t="s">
        <v>1501</v>
      </c>
      <c r="D749" s="8" t="s">
        <v>1502</v>
      </c>
      <c r="E749" s="10">
        <v>4</v>
      </c>
      <c r="F749" s="4" t="s">
        <v>612</v>
      </c>
    </row>
    <row r="750" spans="2:6" ht="47.25" x14ac:dyDescent="0.25">
      <c r="B750" s="4">
        <f t="shared" si="11"/>
        <v>747</v>
      </c>
      <c r="C750" s="5" t="s">
        <v>1503</v>
      </c>
      <c r="D750" s="6" t="s">
        <v>1504</v>
      </c>
      <c r="E750" s="4">
        <v>4</v>
      </c>
      <c r="F750" s="16" t="s">
        <v>656</v>
      </c>
    </row>
    <row r="751" spans="2:6" ht="47.25" x14ac:dyDescent="0.25">
      <c r="B751" s="4">
        <f t="shared" si="11"/>
        <v>748</v>
      </c>
      <c r="C751" s="5" t="s">
        <v>1505</v>
      </c>
      <c r="D751" s="6" t="s">
        <v>1506</v>
      </c>
      <c r="E751" s="4">
        <v>4</v>
      </c>
      <c r="F751" s="16" t="s">
        <v>656</v>
      </c>
    </row>
    <row r="752" spans="2:6" ht="47.25" x14ac:dyDescent="0.25">
      <c r="B752" s="4">
        <f t="shared" si="11"/>
        <v>749</v>
      </c>
      <c r="C752" s="5" t="s">
        <v>1507</v>
      </c>
      <c r="D752" s="6" t="s">
        <v>1508</v>
      </c>
      <c r="E752" s="4">
        <v>4</v>
      </c>
      <c r="F752" s="16" t="s">
        <v>656</v>
      </c>
    </row>
    <row r="753" spans="2:6" ht="45" x14ac:dyDescent="0.25">
      <c r="B753" s="7">
        <f t="shared" si="11"/>
        <v>750</v>
      </c>
      <c r="C753" s="5" t="s">
        <v>1509</v>
      </c>
      <c r="D753" s="20" t="s">
        <v>1510</v>
      </c>
      <c r="E753" s="10">
        <v>4</v>
      </c>
      <c r="F753" s="4" t="s">
        <v>612</v>
      </c>
    </row>
    <row r="754" spans="2:6" ht="30" x14ac:dyDescent="0.25">
      <c r="B754" s="7">
        <f t="shared" si="11"/>
        <v>751</v>
      </c>
      <c r="C754" s="5" t="s">
        <v>1511</v>
      </c>
      <c r="D754" s="20" t="s">
        <v>1512</v>
      </c>
      <c r="E754" s="10">
        <v>4</v>
      </c>
      <c r="F754" s="4" t="s">
        <v>612</v>
      </c>
    </row>
    <row r="755" spans="2:6" ht="30" x14ac:dyDescent="0.25">
      <c r="B755" s="7">
        <f t="shared" si="11"/>
        <v>752</v>
      </c>
      <c r="C755" s="5" t="s">
        <v>1513</v>
      </c>
      <c r="D755" s="20" t="s">
        <v>1514</v>
      </c>
      <c r="E755" s="10">
        <v>4</v>
      </c>
      <c r="F755" s="4" t="s">
        <v>612</v>
      </c>
    </row>
    <row r="756" spans="2:6" ht="30" x14ac:dyDescent="0.25">
      <c r="B756" s="7">
        <f t="shared" si="11"/>
        <v>753</v>
      </c>
      <c r="C756" s="14" t="s">
        <v>1515</v>
      </c>
      <c r="D756" s="8" t="s">
        <v>1516</v>
      </c>
      <c r="E756" s="24">
        <v>4</v>
      </c>
      <c r="F756" s="4" t="s">
        <v>612</v>
      </c>
    </row>
    <row r="757" spans="2:6" ht="30" x14ac:dyDescent="0.25">
      <c r="B757" s="7">
        <f t="shared" si="11"/>
        <v>754</v>
      </c>
      <c r="C757" s="5" t="s">
        <v>1517</v>
      </c>
      <c r="D757" s="20" t="s">
        <v>1518</v>
      </c>
      <c r="E757" s="10">
        <v>4</v>
      </c>
      <c r="F757" s="4" t="s">
        <v>612</v>
      </c>
    </row>
    <row r="758" spans="2:6" ht="47.25" x14ac:dyDescent="0.25">
      <c r="B758" s="4">
        <f t="shared" si="11"/>
        <v>755</v>
      </c>
      <c r="C758" s="5" t="s">
        <v>1519</v>
      </c>
      <c r="D758" s="6" t="s">
        <v>1520</v>
      </c>
      <c r="E758" s="4">
        <v>4</v>
      </c>
      <c r="F758" s="16" t="s">
        <v>656</v>
      </c>
    </row>
    <row r="759" spans="2:6" ht="30" x14ac:dyDescent="0.25">
      <c r="B759" s="7">
        <f t="shared" si="11"/>
        <v>756</v>
      </c>
      <c r="C759" s="5" t="s">
        <v>1521</v>
      </c>
      <c r="D759" s="20" t="s">
        <v>1522</v>
      </c>
      <c r="E759" s="10">
        <v>4</v>
      </c>
      <c r="F759" s="4" t="s">
        <v>612</v>
      </c>
    </row>
    <row r="760" spans="2:6" ht="30" x14ac:dyDescent="0.25">
      <c r="B760" s="7">
        <f t="shared" si="11"/>
        <v>757</v>
      </c>
      <c r="C760" s="5" t="s">
        <v>1523</v>
      </c>
      <c r="D760" s="20" t="s">
        <v>1524</v>
      </c>
      <c r="E760" s="10">
        <v>4</v>
      </c>
      <c r="F760" s="4" t="s">
        <v>612</v>
      </c>
    </row>
    <row r="761" spans="2:6" ht="30" x14ac:dyDescent="0.25">
      <c r="B761" s="7">
        <f t="shared" si="11"/>
        <v>758</v>
      </c>
      <c r="C761" s="5" t="s">
        <v>1525</v>
      </c>
      <c r="D761" s="20" t="s">
        <v>1526</v>
      </c>
      <c r="E761" s="10">
        <v>4</v>
      </c>
      <c r="F761" s="4" t="s">
        <v>612</v>
      </c>
    </row>
    <row r="762" spans="2:6" ht="30" x14ac:dyDescent="0.25">
      <c r="B762" s="7">
        <f t="shared" si="11"/>
        <v>759</v>
      </c>
      <c r="C762" s="5" t="s">
        <v>1527</v>
      </c>
      <c r="D762" s="20" t="s">
        <v>1528</v>
      </c>
      <c r="E762" s="10">
        <v>4</v>
      </c>
      <c r="F762" s="4" t="s">
        <v>612</v>
      </c>
    </row>
    <row r="763" spans="2:6" ht="47.25" x14ac:dyDescent="0.25">
      <c r="B763" s="4">
        <f t="shared" si="11"/>
        <v>760</v>
      </c>
      <c r="C763" s="5" t="s">
        <v>1529</v>
      </c>
      <c r="D763" s="6" t="s">
        <v>1530</v>
      </c>
      <c r="E763" s="4">
        <v>4</v>
      </c>
      <c r="F763" s="16" t="s">
        <v>656</v>
      </c>
    </row>
    <row r="764" spans="2:6" ht="30" x14ac:dyDescent="0.25">
      <c r="B764" s="7">
        <f t="shared" si="11"/>
        <v>761</v>
      </c>
      <c r="C764" s="5" t="s">
        <v>1531</v>
      </c>
      <c r="D764" s="20" t="s">
        <v>1532</v>
      </c>
      <c r="E764" s="10">
        <v>4</v>
      </c>
      <c r="F764" s="4" t="s">
        <v>612</v>
      </c>
    </row>
    <row r="765" spans="2:6" ht="30" x14ac:dyDescent="0.25">
      <c r="B765" s="7">
        <f t="shared" si="11"/>
        <v>762</v>
      </c>
      <c r="C765" s="27" t="s">
        <v>1533</v>
      </c>
      <c r="D765" s="9" t="s">
        <v>1534</v>
      </c>
      <c r="E765" s="24">
        <v>4</v>
      </c>
      <c r="F765" s="4" t="s">
        <v>612</v>
      </c>
    </row>
    <row r="766" spans="2:6" ht="47.25" x14ac:dyDescent="0.25">
      <c r="B766" s="4">
        <f t="shared" si="11"/>
        <v>763</v>
      </c>
      <c r="C766" s="5" t="s">
        <v>1535</v>
      </c>
      <c r="D766" s="6" t="s">
        <v>1536</v>
      </c>
      <c r="E766" s="4">
        <v>4</v>
      </c>
      <c r="F766" s="16" t="s">
        <v>656</v>
      </c>
    </row>
    <row r="767" spans="2:6" ht="30" x14ac:dyDescent="0.25">
      <c r="B767" s="7">
        <f t="shared" si="11"/>
        <v>764</v>
      </c>
      <c r="C767" s="11" t="s">
        <v>1537</v>
      </c>
      <c r="D767" s="8" t="s">
        <v>1538</v>
      </c>
      <c r="E767" s="10">
        <v>4</v>
      </c>
      <c r="F767" s="4" t="s">
        <v>612</v>
      </c>
    </row>
    <row r="768" spans="2:6" ht="47.25" x14ac:dyDescent="0.25">
      <c r="B768" s="4">
        <f t="shared" si="11"/>
        <v>765</v>
      </c>
      <c r="C768" s="5" t="s">
        <v>1539</v>
      </c>
      <c r="D768" s="6" t="s">
        <v>1540</v>
      </c>
      <c r="E768" s="4">
        <v>4</v>
      </c>
      <c r="F768" s="16" t="s">
        <v>656</v>
      </c>
    </row>
    <row r="769" spans="2:6" ht="45" x14ac:dyDescent="0.25">
      <c r="B769" s="7">
        <f t="shared" si="11"/>
        <v>766</v>
      </c>
      <c r="C769" s="5" t="s">
        <v>1541</v>
      </c>
      <c r="D769" s="20" t="s">
        <v>1542</v>
      </c>
      <c r="E769" s="10">
        <v>4</v>
      </c>
      <c r="F769" s="4" t="s">
        <v>612</v>
      </c>
    </row>
    <row r="770" spans="2:6" ht="30" x14ac:dyDescent="0.25">
      <c r="B770" s="7">
        <f t="shared" si="11"/>
        <v>767</v>
      </c>
      <c r="C770" s="5" t="s">
        <v>1543</v>
      </c>
      <c r="D770" s="20" t="s">
        <v>1544</v>
      </c>
      <c r="E770" s="10">
        <v>4</v>
      </c>
      <c r="F770" s="4" t="s">
        <v>612</v>
      </c>
    </row>
    <row r="771" spans="2:6" ht="30" x14ac:dyDescent="0.25">
      <c r="B771" s="7">
        <f t="shared" si="11"/>
        <v>768</v>
      </c>
      <c r="C771" s="11" t="s">
        <v>1545</v>
      </c>
      <c r="D771" s="8" t="s">
        <v>1546</v>
      </c>
      <c r="E771" s="10">
        <v>4</v>
      </c>
      <c r="F771" s="4" t="s">
        <v>612</v>
      </c>
    </row>
    <row r="772" spans="2:6" ht="47.25" x14ac:dyDescent="0.25">
      <c r="B772" s="4">
        <f t="shared" si="11"/>
        <v>769</v>
      </c>
      <c r="C772" s="5" t="s">
        <v>1547</v>
      </c>
      <c r="D772" s="6" t="s">
        <v>1548</v>
      </c>
      <c r="E772" s="4">
        <v>4</v>
      </c>
      <c r="F772" s="16" t="s">
        <v>656</v>
      </c>
    </row>
    <row r="773" spans="2:6" ht="30" x14ac:dyDescent="0.25">
      <c r="B773" s="7">
        <f t="shared" ref="B773:B836" si="12">B772+1</f>
        <v>770</v>
      </c>
      <c r="C773" s="5" t="s">
        <v>1549</v>
      </c>
      <c r="D773" s="20" t="s">
        <v>1550</v>
      </c>
      <c r="E773" s="10">
        <v>4</v>
      </c>
      <c r="F773" s="4" t="s">
        <v>612</v>
      </c>
    </row>
    <row r="774" spans="2:6" ht="47.25" x14ac:dyDescent="0.25">
      <c r="B774" s="4">
        <f t="shared" si="12"/>
        <v>771</v>
      </c>
      <c r="C774" s="5" t="s">
        <v>1551</v>
      </c>
      <c r="D774" s="6" t="s">
        <v>1552</v>
      </c>
      <c r="E774" s="4">
        <v>4</v>
      </c>
      <c r="F774" s="16" t="s">
        <v>656</v>
      </c>
    </row>
    <row r="775" spans="2:6" ht="47.25" x14ac:dyDescent="0.25">
      <c r="B775" s="4">
        <f t="shared" si="12"/>
        <v>772</v>
      </c>
      <c r="C775" s="5" t="s">
        <v>1553</v>
      </c>
      <c r="D775" s="6" t="s">
        <v>1554</v>
      </c>
      <c r="E775" s="4">
        <v>4</v>
      </c>
      <c r="F775" s="16" t="s">
        <v>656</v>
      </c>
    </row>
    <row r="776" spans="2:6" ht="47.25" x14ac:dyDescent="0.25">
      <c r="B776" s="4">
        <f t="shared" si="12"/>
        <v>773</v>
      </c>
      <c r="C776" s="5" t="s">
        <v>1555</v>
      </c>
      <c r="D776" s="6" t="s">
        <v>1556</v>
      </c>
      <c r="E776" s="4">
        <v>4</v>
      </c>
      <c r="F776" s="16" t="s">
        <v>656</v>
      </c>
    </row>
    <row r="777" spans="2:6" ht="47.25" x14ac:dyDescent="0.25">
      <c r="B777" s="4">
        <f t="shared" si="12"/>
        <v>774</v>
      </c>
      <c r="C777" s="5" t="s">
        <v>1557</v>
      </c>
      <c r="D777" s="6" t="s">
        <v>1558</v>
      </c>
      <c r="E777" s="4">
        <v>4</v>
      </c>
      <c r="F777" s="16" t="s">
        <v>656</v>
      </c>
    </row>
    <row r="778" spans="2:6" ht="45" x14ac:dyDescent="0.25">
      <c r="B778" s="7">
        <f t="shared" si="12"/>
        <v>775</v>
      </c>
      <c r="C778" s="11" t="s">
        <v>1559</v>
      </c>
      <c r="D778" s="8" t="s">
        <v>1560</v>
      </c>
      <c r="E778" s="10">
        <v>4</v>
      </c>
      <c r="F778" s="4" t="s">
        <v>612</v>
      </c>
    </row>
    <row r="779" spans="2:6" ht="47.25" x14ac:dyDescent="0.25">
      <c r="B779" s="4">
        <f t="shared" si="12"/>
        <v>776</v>
      </c>
      <c r="C779" s="5" t="s">
        <v>1561</v>
      </c>
      <c r="D779" s="9" t="s">
        <v>1562</v>
      </c>
      <c r="E779" s="4">
        <v>4</v>
      </c>
      <c r="F779" s="16" t="s">
        <v>656</v>
      </c>
    </row>
    <row r="780" spans="2:6" ht="30" x14ac:dyDescent="0.25">
      <c r="B780" s="7">
        <f t="shared" si="12"/>
        <v>777</v>
      </c>
      <c r="C780" s="11" t="s">
        <v>1563</v>
      </c>
      <c r="D780" s="8" t="s">
        <v>1564</v>
      </c>
      <c r="E780" s="10">
        <v>4</v>
      </c>
      <c r="F780" s="4" t="s">
        <v>612</v>
      </c>
    </row>
    <row r="781" spans="2:6" ht="47.25" x14ac:dyDescent="0.25">
      <c r="B781" s="4">
        <f t="shared" si="12"/>
        <v>778</v>
      </c>
      <c r="C781" s="5" t="s">
        <v>1565</v>
      </c>
      <c r="D781" s="6" t="s">
        <v>1566</v>
      </c>
      <c r="E781" s="4">
        <v>4</v>
      </c>
      <c r="F781" s="16" t="s">
        <v>656</v>
      </c>
    </row>
    <row r="782" spans="2:6" ht="47.25" x14ac:dyDescent="0.25">
      <c r="B782" s="4">
        <f t="shared" si="12"/>
        <v>779</v>
      </c>
      <c r="C782" s="5" t="s">
        <v>1567</v>
      </c>
      <c r="D782" s="6" t="s">
        <v>1568</v>
      </c>
      <c r="E782" s="4">
        <v>4</v>
      </c>
      <c r="F782" s="16" t="s">
        <v>656</v>
      </c>
    </row>
    <row r="783" spans="2:6" ht="30" x14ac:dyDescent="0.25">
      <c r="B783" s="7">
        <f t="shared" si="12"/>
        <v>780</v>
      </c>
      <c r="C783" s="5" t="s">
        <v>1569</v>
      </c>
      <c r="D783" s="20" t="s">
        <v>1570</v>
      </c>
      <c r="E783" s="10">
        <v>4</v>
      </c>
      <c r="F783" s="4" t="s">
        <v>612</v>
      </c>
    </row>
    <row r="784" spans="2:6" ht="30" x14ac:dyDescent="0.25">
      <c r="B784" s="7">
        <f t="shared" si="12"/>
        <v>781</v>
      </c>
      <c r="C784" s="5" t="s">
        <v>1571</v>
      </c>
      <c r="D784" s="20" t="s">
        <v>1572</v>
      </c>
      <c r="E784" s="10">
        <v>4</v>
      </c>
      <c r="F784" s="4" t="s">
        <v>612</v>
      </c>
    </row>
    <row r="785" spans="2:6" ht="30" x14ac:dyDescent="0.25">
      <c r="B785" s="7">
        <f t="shared" si="12"/>
        <v>782</v>
      </c>
      <c r="C785" s="5" t="s">
        <v>1573</v>
      </c>
      <c r="D785" s="20" t="s">
        <v>1574</v>
      </c>
      <c r="E785" s="10">
        <v>4</v>
      </c>
      <c r="F785" s="4" t="s">
        <v>612</v>
      </c>
    </row>
    <row r="786" spans="2:6" ht="30" x14ac:dyDescent="0.25">
      <c r="B786" s="7">
        <f t="shared" si="12"/>
        <v>783</v>
      </c>
      <c r="C786" s="5" t="s">
        <v>1575</v>
      </c>
      <c r="D786" s="20" t="s">
        <v>1576</v>
      </c>
      <c r="E786" s="10">
        <v>4</v>
      </c>
      <c r="F786" s="4" t="s">
        <v>612</v>
      </c>
    </row>
    <row r="787" spans="2:6" ht="47.25" x14ac:dyDescent="0.25">
      <c r="B787" s="4">
        <f t="shared" si="12"/>
        <v>784</v>
      </c>
      <c r="C787" s="5" t="s">
        <v>1577</v>
      </c>
      <c r="D787" s="6" t="s">
        <v>1578</v>
      </c>
      <c r="E787" s="4">
        <v>4</v>
      </c>
      <c r="F787" s="16" t="s">
        <v>656</v>
      </c>
    </row>
    <row r="788" spans="2:6" ht="30" x14ac:dyDescent="0.25">
      <c r="B788" s="7">
        <f t="shared" si="12"/>
        <v>785</v>
      </c>
      <c r="C788" s="5" t="s">
        <v>1579</v>
      </c>
      <c r="D788" s="20" t="s">
        <v>1580</v>
      </c>
      <c r="E788" s="10">
        <v>4</v>
      </c>
      <c r="F788" s="4" t="s">
        <v>612</v>
      </c>
    </row>
    <row r="789" spans="2:6" ht="47.25" x14ac:dyDescent="0.25">
      <c r="B789" s="4">
        <f t="shared" si="12"/>
        <v>786</v>
      </c>
      <c r="C789" s="5" t="s">
        <v>1581</v>
      </c>
      <c r="D789" s="6" t="s">
        <v>1582</v>
      </c>
      <c r="E789" s="4">
        <v>4</v>
      </c>
      <c r="F789" s="16" t="s">
        <v>656</v>
      </c>
    </row>
    <row r="790" spans="2:6" ht="30" x14ac:dyDescent="0.25">
      <c r="B790" s="7">
        <f t="shared" si="12"/>
        <v>787</v>
      </c>
      <c r="C790" s="5" t="s">
        <v>1583</v>
      </c>
      <c r="D790" s="8" t="s">
        <v>1584</v>
      </c>
      <c r="E790" s="10">
        <v>4</v>
      </c>
      <c r="F790" s="4" t="s">
        <v>612</v>
      </c>
    </row>
    <row r="791" spans="2:6" ht="30" x14ac:dyDescent="0.25">
      <c r="B791" s="7">
        <f t="shared" si="12"/>
        <v>788</v>
      </c>
      <c r="C791" s="5" t="s">
        <v>1585</v>
      </c>
      <c r="D791" s="8" t="s">
        <v>1586</v>
      </c>
      <c r="E791" s="10">
        <v>4</v>
      </c>
      <c r="F791" s="4" t="s">
        <v>612</v>
      </c>
    </row>
    <row r="792" spans="2:6" ht="30" x14ac:dyDescent="0.25">
      <c r="B792" s="7">
        <f t="shared" si="12"/>
        <v>789</v>
      </c>
      <c r="C792" s="5" t="s">
        <v>1587</v>
      </c>
      <c r="D792" s="8" t="s">
        <v>1588</v>
      </c>
      <c r="E792" s="10">
        <v>4</v>
      </c>
      <c r="F792" s="4" t="s">
        <v>612</v>
      </c>
    </row>
    <row r="793" spans="2:6" ht="30" x14ac:dyDescent="0.25">
      <c r="B793" s="7">
        <f t="shared" si="12"/>
        <v>790</v>
      </c>
      <c r="C793" s="11" t="s">
        <v>1589</v>
      </c>
      <c r="D793" s="8" t="s">
        <v>1590</v>
      </c>
      <c r="E793" s="10">
        <v>4</v>
      </c>
      <c r="F793" s="4" t="s">
        <v>612</v>
      </c>
    </row>
    <row r="794" spans="2:6" ht="30" x14ac:dyDescent="0.25">
      <c r="B794" s="7">
        <f t="shared" si="12"/>
        <v>791</v>
      </c>
      <c r="C794" s="5" t="s">
        <v>1591</v>
      </c>
      <c r="D794" s="8" t="s">
        <v>1592</v>
      </c>
      <c r="E794" s="10">
        <v>4</v>
      </c>
      <c r="F794" s="4" t="s">
        <v>612</v>
      </c>
    </row>
    <row r="795" spans="2:6" ht="30" x14ac:dyDescent="0.25">
      <c r="B795" s="7">
        <f t="shared" si="12"/>
        <v>792</v>
      </c>
      <c r="C795" s="5" t="s">
        <v>1593</v>
      </c>
      <c r="D795" s="8" t="s">
        <v>1594</v>
      </c>
      <c r="E795" s="10">
        <v>4</v>
      </c>
      <c r="F795" s="4" t="s">
        <v>612</v>
      </c>
    </row>
    <row r="796" spans="2:6" ht="30" x14ac:dyDescent="0.25">
      <c r="B796" s="7">
        <f t="shared" si="12"/>
        <v>793</v>
      </c>
      <c r="C796" s="5" t="s">
        <v>1595</v>
      </c>
      <c r="D796" s="8" t="s">
        <v>1596</v>
      </c>
      <c r="E796" s="10">
        <v>4</v>
      </c>
      <c r="F796" s="4" t="s">
        <v>612</v>
      </c>
    </row>
    <row r="797" spans="2:6" ht="30" x14ac:dyDescent="0.25">
      <c r="B797" s="7">
        <f t="shared" si="12"/>
        <v>794</v>
      </c>
      <c r="C797" s="5" t="s">
        <v>1597</v>
      </c>
      <c r="D797" s="8" t="s">
        <v>1598</v>
      </c>
      <c r="E797" s="10">
        <v>4</v>
      </c>
      <c r="F797" s="4" t="s">
        <v>612</v>
      </c>
    </row>
    <row r="798" spans="2:6" ht="30" x14ac:dyDescent="0.25">
      <c r="B798" s="7">
        <f t="shared" si="12"/>
        <v>795</v>
      </c>
      <c r="C798" s="5" t="s">
        <v>1599</v>
      </c>
      <c r="D798" s="8" t="s">
        <v>1600</v>
      </c>
      <c r="E798" s="10">
        <v>4</v>
      </c>
      <c r="F798" s="4" t="s">
        <v>612</v>
      </c>
    </row>
    <row r="799" spans="2:6" ht="30" x14ac:dyDescent="0.25">
      <c r="B799" s="7">
        <f t="shared" si="12"/>
        <v>796</v>
      </c>
      <c r="C799" s="5" t="s">
        <v>1601</v>
      </c>
      <c r="D799" s="8" t="s">
        <v>1602</v>
      </c>
      <c r="E799" s="10">
        <v>4</v>
      </c>
      <c r="F799" s="4" t="s">
        <v>612</v>
      </c>
    </row>
    <row r="800" spans="2:6" ht="30" x14ac:dyDescent="0.25">
      <c r="B800" s="7">
        <f t="shared" si="12"/>
        <v>797</v>
      </c>
      <c r="C800" s="5" t="s">
        <v>1603</v>
      </c>
      <c r="D800" s="8" t="s">
        <v>1604</v>
      </c>
      <c r="E800" s="10">
        <v>4</v>
      </c>
      <c r="F800" s="4" t="s">
        <v>612</v>
      </c>
    </row>
    <row r="801" spans="2:6" ht="30" x14ac:dyDescent="0.25">
      <c r="B801" s="7">
        <f t="shared" si="12"/>
        <v>798</v>
      </c>
      <c r="C801" s="5" t="s">
        <v>1605</v>
      </c>
      <c r="D801" s="8" t="s">
        <v>1606</v>
      </c>
      <c r="E801" s="10">
        <v>4</v>
      </c>
      <c r="F801" s="4" t="s">
        <v>612</v>
      </c>
    </row>
    <row r="802" spans="2:6" ht="45" x14ac:dyDescent="0.25">
      <c r="B802" s="7">
        <f t="shared" si="12"/>
        <v>799</v>
      </c>
      <c r="C802" s="5" t="s">
        <v>1607</v>
      </c>
      <c r="D802" s="8" t="s">
        <v>1608</v>
      </c>
      <c r="E802" s="10">
        <v>4</v>
      </c>
      <c r="F802" s="4" t="s">
        <v>612</v>
      </c>
    </row>
    <row r="803" spans="2:6" ht="30" x14ac:dyDescent="0.25">
      <c r="B803" s="7">
        <f t="shared" si="12"/>
        <v>800</v>
      </c>
      <c r="C803" s="11" t="s">
        <v>1609</v>
      </c>
      <c r="D803" s="8" t="s">
        <v>1610</v>
      </c>
      <c r="E803" s="10">
        <v>4</v>
      </c>
      <c r="F803" s="4" t="s">
        <v>612</v>
      </c>
    </row>
    <row r="804" spans="2:6" ht="45" x14ac:dyDescent="0.25">
      <c r="B804" s="7">
        <f t="shared" si="12"/>
        <v>801</v>
      </c>
      <c r="C804" s="11" t="s">
        <v>1611</v>
      </c>
      <c r="D804" s="8" t="s">
        <v>1612</v>
      </c>
      <c r="E804" s="10">
        <v>4</v>
      </c>
      <c r="F804" s="4" t="s">
        <v>612</v>
      </c>
    </row>
    <row r="805" spans="2:6" ht="30" x14ac:dyDescent="0.25">
      <c r="B805" s="4">
        <f t="shared" si="12"/>
        <v>802</v>
      </c>
      <c r="C805" s="5" t="s">
        <v>1613</v>
      </c>
      <c r="D805" s="20" t="s">
        <v>1614</v>
      </c>
      <c r="E805" s="28">
        <v>4</v>
      </c>
      <c r="F805" s="4" t="s">
        <v>612</v>
      </c>
    </row>
    <row r="806" spans="2:6" ht="30" x14ac:dyDescent="0.25">
      <c r="B806" s="7">
        <f t="shared" si="12"/>
        <v>803</v>
      </c>
      <c r="C806" s="5" t="s">
        <v>1615</v>
      </c>
      <c r="D806" s="20" t="s">
        <v>1616</v>
      </c>
      <c r="E806" s="10">
        <v>4</v>
      </c>
      <c r="F806" s="4" t="s">
        <v>612</v>
      </c>
    </row>
    <row r="807" spans="2:6" ht="30" x14ac:dyDescent="0.25">
      <c r="B807" s="7">
        <f t="shared" si="12"/>
        <v>804</v>
      </c>
      <c r="C807" s="11" t="s">
        <v>1617</v>
      </c>
      <c r="D807" s="8" t="s">
        <v>1618</v>
      </c>
      <c r="E807" s="10">
        <v>4</v>
      </c>
      <c r="F807" s="4" t="s">
        <v>612</v>
      </c>
    </row>
    <row r="808" spans="2:6" ht="30" x14ac:dyDescent="0.25">
      <c r="B808" s="7">
        <f t="shared" si="12"/>
        <v>805</v>
      </c>
      <c r="C808" s="11" t="s">
        <v>1619</v>
      </c>
      <c r="D808" s="8" t="s">
        <v>1620</v>
      </c>
      <c r="E808" s="10">
        <v>4</v>
      </c>
      <c r="F808" s="4" t="s">
        <v>612</v>
      </c>
    </row>
    <row r="809" spans="2:6" ht="30" x14ac:dyDescent="0.25">
      <c r="B809" s="7">
        <f t="shared" si="12"/>
        <v>806</v>
      </c>
      <c r="C809" s="11" t="s">
        <v>1621</v>
      </c>
      <c r="D809" s="8" t="s">
        <v>1622</v>
      </c>
      <c r="E809" s="10">
        <v>4</v>
      </c>
      <c r="F809" s="4" t="s">
        <v>612</v>
      </c>
    </row>
    <row r="810" spans="2:6" ht="31.5" x14ac:dyDescent="0.25">
      <c r="B810" s="4">
        <f t="shared" si="12"/>
        <v>807</v>
      </c>
      <c r="C810" s="5" t="s">
        <v>1623</v>
      </c>
      <c r="D810" s="6" t="s">
        <v>1624</v>
      </c>
      <c r="E810" s="4">
        <v>4</v>
      </c>
      <c r="F810" s="16" t="s">
        <v>1625</v>
      </c>
    </row>
    <row r="811" spans="2:6" ht="30" x14ac:dyDescent="0.25">
      <c r="B811" s="7">
        <f t="shared" si="12"/>
        <v>808</v>
      </c>
      <c r="C811" s="11" t="s">
        <v>1626</v>
      </c>
      <c r="D811" s="8" t="s">
        <v>1627</v>
      </c>
      <c r="E811" s="10">
        <v>4</v>
      </c>
      <c r="F811" s="4" t="s">
        <v>612</v>
      </c>
    </row>
    <row r="812" spans="2:6" ht="45" x14ac:dyDescent="0.25">
      <c r="B812" s="7">
        <f t="shared" si="12"/>
        <v>809</v>
      </c>
      <c r="C812" s="11" t="s">
        <v>1628</v>
      </c>
      <c r="D812" s="8" t="s">
        <v>1629</v>
      </c>
      <c r="E812" s="10">
        <v>4</v>
      </c>
      <c r="F812" s="4" t="s">
        <v>612</v>
      </c>
    </row>
    <row r="813" spans="2:6" ht="30" x14ac:dyDescent="0.25">
      <c r="B813" s="7">
        <f t="shared" si="12"/>
        <v>810</v>
      </c>
      <c r="C813" s="5" t="s">
        <v>1630</v>
      </c>
      <c r="D813" s="20" t="s">
        <v>1631</v>
      </c>
      <c r="E813" s="10">
        <v>4</v>
      </c>
      <c r="F813" s="4" t="s">
        <v>612</v>
      </c>
    </row>
    <row r="814" spans="2:6" ht="30" x14ac:dyDescent="0.25">
      <c r="B814" s="7">
        <f t="shared" si="12"/>
        <v>811</v>
      </c>
      <c r="C814" s="11" t="s">
        <v>1632</v>
      </c>
      <c r="D814" s="8" t="s">
        <v>1633</v>
      </c>
      <c r="E814" s="10">
        <v>4</v>
      </c>
      <c r="F814" s="4" t="s">
        <v>612</v>
      </c>
    </row>
    <row r="815" spans="2:6" ht="30" x14ac:dyDescent="0.25">
      <c r="B815" s="7">
        <f t="shared" si="12"/>
        <v>812</v>
      </c>
      <c r="C815" s="5" t="s">
        <v>1634</v>
      </c>
      <c r="D815" s="20" t="s">
        <v>1635</v>
      </c>
      <c r="E815" s="10">
        <v>4</v>
      </c>
      <c r="F815" s="4" t="s">
        <v>612</v>
      </c>
    </row>
    <row r="816" spans="2:6" ht="30" x14ac:dyDescent="0.25">
      <c r="B816" s="7">
        <f t="shared" si="12"/>
        <v>813</v>
      </c>
      <c r="C816" s="5" t="s">
        <v>1636</v>
      </c>
      <c r="D816" s="20" t="s">
        <v>1637</v>
      </c>
      <c r="E816" s="10">
        <v>4</v>
      </c>
      <c r="F816" s="4" t="s">
        <v>612</v>
      </c>
    </row>
    <row r="817" spans="2:6" ht="30" x14ac:dyDescent="0.25">
      <c r="B817" s="7">
        <f t="shared" si="12"/>
        <v>814</v>
      </c>
      <c r="C817" s="5" t="s">
        <v>1638</v>
      </c>
      <c r="D817" s="20" t="s">
        <v>1639</v>
      </c>
      <c r="E817" s="10">
        <v>4</v>
      </c>
      <c r="F817" s="4" t="s">
        <v>612</v>
      </c>
    </row>
    <row r="818" spans="2:6" ht="30" x14ac:dyDescent="0.25">
      <c r="B818" s="7">
        <f t="shared" si="12"/>
        <v>815</v>
      </c>
      <c r="C818" s="11" t="s">
        <v>1640</v>
      </c>
      <c r="D818" s="8" t="s">
        <v>1641</v>
      </c>
      <c r="E818" s="10">
        <v>4</v>
      </c>
      <c r="F818" s="4" t="s">
        <v>612</v>
      </c>
    </row>
    <row r="819" spans="2:6" ht="30" x14ac:dyDescent="0.25">
      <c r="B819" s="7">
        <f t="shared" si="12"/>
        <v>816</v>
      </c>
      <c r="C819" s="5" t="s">
        <v>1642</v>
      </c>
      <c r="D819" s="20" t="s">
        <v>1643</v>
      </c>
      <c r="E819" s="10">
        <v>4</v>
      </c>
      <c r="F819" s="4" t="s">
        <v>612</v>
      </c>
    </row>
    <row r="820" spans="2:6" ht="30" x14ac:dyDescent="0.25">
      <c r="B820" s="7">
        <f t="shared" si="12"/>
        <v>817</v>
      </c>
      <c r="C820" s="5" t="s">
        <v>1644</v>
      </c>
      <c r="D820" s="20" t="s">
        <v>1645</v>
      </c>
      <c r="E820" s="10">
        <v>4</v>
      </c>
      <c r="F820" s="4" t="s">
        <v>612</v>
      </c>
    </row>
    <row r="821" spans="2:6" ht="30" x14ac:dyDescent="0.25">
      <c r="B821" s="7">
        <f t="shared" si="12"/>
        <v>818</v>
      </c>
      <c r="C821" s="11" t="s">
        <v>1646</v>
      </c>
      <c r="D821" s="8" t="s">
        <v>1647</v>
      </c>
      <c r="E821" s="10">
        <v>4</v>
      </c>
      <c r="F821" s="4" t="s">
        <v>612</v>
      </c>
    </row>
    <row r="822" spans="2:6" ht="30" x14ac:dyDescent="0.25">
      <c r="B822" s="7">
        <f t="shared" si="12"/>
        <v>819</v>
      </c>
      <c r="C822" s="11" t="s">
        <v>1648</v>
      </c>
      <c r="D822" s="8" t="s">
        <v>1649</v>
      </c>
      <c r="E822" s="10">
        <v>4</v>
      </c>
      <c r="F822" s="4" t="s">
        <v>612</v>
      </c>
    </row>
    <row r="823" spans="2:6" ht="30" x14ac:dyDescent="0.25">
      <c r="B823" s="7">
        <f t="shared" si="12"/>
        <v>820</v>
      </c>
      <c r="C823" s="11" t="s">
        <v>1650</v>
      </c>
      <c r="D823" s="8" t="s">
        <v>1651</v>
      </c>
      <c r="E823" s="10">
        <v>4</v>
      </c>
      <c r="F823" s="4" t="s">
        <v>612</v>
      </c>
    </row>
    <row r="824" spans="2:6" ht="30" x14ac:dyDescent="0.25">
      <c r="B824" s="7">
        <f t="shared" si="12"/>
        <v>821</v>
      </c>
      <c r="C824" s="11" t="s">
        <v>1652</v>
      </c>
      <c r="D824" s="8" t="s">
        <v>1653</v>
      </c>
      <c r="E824" s="10">
        <v>4</v>
      </c>
      <c r="F824" s="4" t="s">
        <v>612</v>
      </c>
    </row>
    <row r="825" spans="2:6" ht="30" x14ac:dyDescent="0.25">
      <c r="B825" s="7">
        <f t="shared" si="12"/>
        <v>822</v>
      </c>
      <c r="C825" s="11" t="s">
        <v>1654</v>
      </c>
      <c r="D825" s="8" t="s">
        <v>1655</v>
      </c>
      <c r="E825" s="10">
        <v>4</v>
      </c>
      <c r="F825" s="4" t="s">
        <v>612</v>
      </c>
    </row>
    <row r="826" spans="2:6" ht="30" x14ac:dyDescent="0.25">
      <c r="B826" s="7">
        <f t="shared" si="12"/>
        <v>823</v>
      </c>
      <c r="C826" s="11" t="s">
        <v>1656</v>
      </c>
      <c r="D826" s="8" t="s">
        <v>1657</v>
      </c>
      <c r="E826" s="10">
        <v>4</v>
      </c>
      <c r="F826" s="4" t="s">
        <v>612</v>
      </c>
    </row>
    <row r="827" spans="2:6" ht="30" x14ac:dyDescent="0.25">
      <c r="B827" s="7">
        <f t="shared" si="12"/>
        <v>824</v>
      </c>
      <c r="C827" s="11" t="s">
        <v>1658</v>
      </c>
      <c r="D827" s="8" t="s">
        <v>1659</v>
      </c>
      <c r="E827" s="10">
        <v>4</v>
      </c>
      <c r="F827" s="4" t="s">
        <v>612</v>
      </c>
    </row>
    <row r="828" spans="2:6" ht="30" x14ac:dyDescent="0.25">
      <c r="B828" s="7">
        <f t="shared" si="12"/>
        <v>825</v>
      </c>
      <c r="C828" s="11" t="s">
        <v>1660</v>
      </c>
      <c r="D828" s="8" t="s">
        <v>1661</v>
      </c>
      <c r="E828" s="10">
        <v>4</v>
      </c>
      <c r="F828" s="4" t="s">
        <v>612</v>
      </c>
    </row>
    <row r="829" spans="2:6" ht="45" x14ac:dyDescent="0.25">
      <c r="B829" s="7">
        <f t="shared" si="12"/>
        <v>826</v>
      </c>
      <c r="C829" s="11" t="s">
        <v>1662</v>
      </c>
      <c r="D829" s="8" t="s">
        <v>1663</v>
      </c>
      <c r="E829" s="10">
        <v>4</v>
      </c>
      <c r="F829" s="4" t="s">
        <v>612</v>
      </c>
    </row>
    <row r="830" spans="2:6" ht="30" x14ac:dyDescent="0.25">
      <c r="B830" s="7">
        <f t="shared" si="12"/>
        <v>827</v>
      </c>
      <c r="C830" s="5" t="s">
        <v>1664</v>
      </c>
      <c r="D830" s="8" t="s">
        <v>1665</v>
      </c>
      <c r="E830" s="10">
        <v>4</v>
      </c>
      <c r="F830" s="4" t="s">
        <v>612</v>
      </c>
    </row>
    <row r="831" spans="2:6" ht="45" x14ac:dyDescent="0.25">
      <c r="B831" s="7">
        <f t="shared" si="12"/>
        <v>828</v>
      </c>
      <c r="C831" s="5" t="s">
        <v>1666</v>
      </c>
      <c r="D831" s="8" t="s">
        <v>1667</v>
      </c>
      <c r="E831" s="10">
        <v>4</v>
      </c>
      <c r="F831" s="4" t="s">
        <v>612</v>
      </c>
    </row>
    <row r="832" spans="2:6" ht="30" x14ac:dyDescent="0.25">
      <c r="B832" s="7">
        <f t="shared" si="12"/>
        <v>829</v>
      </c>
      <c r="C832" s="5" t="s">
        <v>1668</v>
      </c>
      <c r="D832" s="8" t="s">
        <v>1669</v>
      </c>
      <c r="E832" s="10">
        <v>4</v>
      </c>
      <c r="F832" s="4" t="s">
        <v>612</v>
      </c>
    </row>
    <row r="833" spans="2:6" ht="30" x14ac:dyDescent="0.25">
      <c r="B833" s="7">
        <f t="shared" si="12"/>
        <v>830</v>
      </c>
      <c r="C833" s="5" t="s">
        <v>1670</v>
      </c>
      <c r="D833" s="8" t="s">
        <v>1671</v>
      </c>
      <c r="E833" s="10">
        <v>4</v>
      </c>
      <c r="F833" s="4" t="s">
        <v>612</v>
      </c>
    </row>
    <row r="834" spans="2:6" ht="30" x14ac:dyDescent="0.25">
      <c r="B834" s="7">
        <f t="shared" si="12"/>
        <v>831</v>
      </c>
      <c r="C834" s="5" t="s">
        <v>1672</v>
      </c>
      <c r="D834" s="8" t="s">
        <v>1673</v>
      </c>
      <c r="E834" s="10">
        <v>4</v>
      </c>
      <c r="F834" s="4" t="s">
        <v>612</v>
      </c>
    </row>
    <row r="835" spans="2:6" ht="47.25" x14ac:dyDescent="0.25">
      <c r="B835" s="4">
        <f t="shared" si="12"/>
        <v>832</v>
      </c>
      <c r="C835" s="5" t="s">
        <v>1674</v>
      </c>
      <c r="D835" s="9" t="s">
        <v>1675</v>
      </c>
      <c r="E835" s="4">
        <v>4</v>
      </c>
      <c r="F835" s="16" t="s">
        <v>656</v>
      </c>
    </row>
    <row r="836" spans="2:6" ht="30" x14ac:dyDescent="0.25">
      <c r="B836" s="7">
        <f t="shared" si="12"/>
        <v>833</v>
      </c>
      <c r="C836" s="5" t="s">
        <v>1676</v>
      </c>
      <c r="D836" s="8" t="s">
        <v>1677</v>
      </c>
      <c r="E836" s="10">
        <v>4</v>
      </c>
      <c r="F836" s="4" t="s">
        <v>612</v>
      </c>
    </row>
    <row r="837" spans="2:6" ht="30" x14ac:dyDescent="0.25">
      <c r="B837" s="7">
        <f t="shared" ref="B837:B900" si="13">B836+1</f>
        <v>834</v>
      </c>
      <c r="C837" s="5" t="s">
        <v>1678</v>
      </c>
      <c r="D837" s="8" t="s">
        <v>1679</v>
      </c>
      <c r="E837" s="10">
        <v>4</v>
      </c>
      <c r="F837" s="4" t="s">
        <v>612</v>
      </c>
    </row>
    <row r="838" spans="2:6" ht="30" x14ac:dyDescent="0.25">
      <c r="B838" s="7">
        <f t="shared" si="13"/>
        <v>835</v>
      </c>
      <c r="C838" s="5" t="s">
        <v>1680</v>
      </c>
      <c r="D838" s="8" t="s">
        <v>1681</v>
      </c>
      <c r="E838" s="10">
        <v>4</v>
      </c>
      <c r="F838" s="4" t="s">
        <v>612</v>
      </c>
    </row>
    <row r="839" spans="2:6" ht="30" x14ac:dyDescent="0.25">
      <c r="B839" s="7">
        <f t="shared" si="13"/>
        <v>836</v>
      </c>
      <c r="C839" s="5" t="s">
        <v>1682</v>
      </c>
      <c r="D839" s="8" t="s">
        <v>1683</v>
      </c>
      <c r="E839" s="10">
        <v>4</v>
      </c>
      <c r="F839" s="4" t="s">
        <v>612</v>
      </c>
    </row>
    <row r="840" spans="2:6" ht="47.25" x14ac:dyDescent="0.25">
      <c r="B840" s="4">
        <f t="shared" si="13"/>
        <v>837</v>
      </c>
      <c r="C840" s="5" t="s">
        <v>1684</v>
      </c>
      <c r="D840" s="6" t="s">
        <v>1685</v>
      </c>
      <c r="E840" s="4">
        <v>4</v>
      </c>
      <c r="F840" s="16" t="s">
        <v>656</v>
      </c>
    </row>
    <row r="841" spans="2:6" ht="30" x14ac:dyDescent="0.25">
      <c r="B841" s="7">
        <f t="shared" si="13"/>
        <v>838</v>
      </c>
      <c r="C841" s="5" t="s">
        <v>1686</v>
      </c>
      <c r="D841" s="20" t="s">
        <v>1687</v>
      </c>
      <c r="E841" s="10">
        <v>4</v>
      </c>
      <c r="F841" s="4" t="s">
        <v>612</v>
      </c>
    </row>
    <row r="842" spans="2:6" ht="47.25" x14ac:dyDescent="0.25">
      <c r="B842" s="4">
        <f t="shared" si="13"/>
        <v>839</v>
      </c>
      <c r="C842" s="5" t="s">
        <v>1688</v>
      </c>
      <c r="D842" s="6" t="s">
        <v>1689</v>
      </c>
      <c r="E842" s="4">
        <v>4</v>
      </c>
      <c r="F842" s="16" t="s">
        <v>656</v>
      </c>
    </row>
    <row r="843" spans="2:6" ht="47.25" x14ac:dyDescent="0.25">
      <c r="B843" s="4">
        <f t="shared" si="13"/>
        <v>840</v>
      </c>
      <c r="C843" s="5" t="s">
        <v>1690</v>
      </c>
      <c r="D843" s="6" t="s">
        <v>1691</v>
      </c>
      <c r="E843" s="4">
        <v>4</v>
      </c>
      <c r="F843" s="16" t="s">
        <v>656</v>
      </c>
    </row>
    <row r="844" spans="2:6" ht="30" x14ac:dyDescent="0.25">
      <c r="B844" s="7">
        <f t="shared" si="13"/>
        <v>841</v>
      </c>
      <c r="C844" s="5" t="s">
        <v>1692</v>
      </c>
      <c r="D844" s="20" t="s">
        <v>1693</v>
      </c>
      <c r="E844" s="10">
        <v>4</v>
      </c>
      <c r="F844" s="4" t="s">
        <v>612</v>
      </c>
    </row>
    <row r="845" spans="2:6" ht="30" x14ac:dyDescent="0.25">
      <c r="B845" s="7">
        <f t="shared" si="13"/>
        <v>842</v>
      </c>
      <c r="C845" s="5" t="s">
        <v>1694</v>
      </c>
      <c r="D845" s="20" t="s">
        <v>1695</v>
      </c>
      <c r="E845" s="10">
        <v>4</v>
      </c>
      <c r="F845" s="4" t="s">
        <v>612</v>
      </c>
    </row>
    <row r="846" spans="2:6" ht="30" x14ac:dyDescent="0.25">
      <c r="B846" s="7">
        <f t="shared" si="13"/>
        <v>843</v>
      </c>
      <c r="C846" s="5" t="s">
        <v>1696</v>
      </c>
      <c r="D846" s="20" t="s">
        <v>1697</v>
      </c>
      <c r="E846" s="10">
        <v>4</v>
      </c>
      <c r="F846" s="4" t="s">
        <v>612</v>
      </c>
    </row>
    <row r="847" spans="2:6" ht="30" x14ac:dyDescent="0.25">
      <c r="B847" s="7">
        <f t="shared" si="13"/>
        <v>844</v>
      </c>
      <c r="C847" s="5" t="s">
        <v>1698</v>
      </c>
      <c r="D847" s="20" t="s">
        <v>1699</v>
      </c>
      <c r="E847" s="10">
        <v>4</v>
      </c>
      <c r="F847" s="4" t="s">
        <v>612</v>
      </c>
    </row>
    <row r="848" spans="2:6" ht="30" x14ac:dyDescent="0.25">
      <c r="B848" s="7">
        <f t="shared" si="13"/>
        <v>845</v>
      </c>
      <c r="C848" s="5" t="s">
        <v>1700</v>
      </c>
      <c r="D848" s="20" t="s">
        <v>1701</v>
      </c>
      <c r="E848" s="10">
        <v>4</v>
      </c>
      <c r="F848" s="4" t="s">
        <v>612</v>
      </c>
    </row>
    <row r="849" spans="2:6" ht="47.25" x14ac:dyDescent="0.25">
      <c r="B849" s="4">
        <f t="shared" si="13"/>
        <v>846</v>
      </c>
      <c r="C849" s="5" t="s">
        <v>1702</v>
      </c>
      <c r="D849" s="6" t="s">
        <v>1703</v>
      </c>
      <c r="E849" s="4">
        <v>4</v>
      </c>
      <c r="F849" s="16" t="s">
        <v>656</v>
      </c>
    </row>
    <row r="850" spans="2:6" ht="47.25" x14ac:dyDescent="0.25">
      <c r="B850" s="4">
        <f t="shared" si="13"/>
        <v>847</v>
      </c>
      <c r="C850" s="5" t="s">
        <v>1704</v>
      </c>
      <c r="D850" s="6" t="s">
        <v>1705</v>
      </c>
      <c r="E850" s="4">
        <v>4</v>
      </c>
      <c r="F850" s="16" t="s">
        <v>656</v>
      </c>
    </row>
    <row r="851" spans="2:6" ht="47.25" x14ac:dyDescent="0.25">
      <c r="B851" s="4">
        <f t="shared" si="13"/>
        <v>848</v>
      </c>
      <c r="C851" s="5" t="s">
        <v>1706</v>
      </c>
      <c r="D851" s="6" t="s">
        <v>1707</v>
      </c>
      <c r="E851" s="4">
        <v>4</v>
      </c>
      <c r="F851" s="16" t="s">
        <v>656</v>
      </c>
    </row>
    <row r="852" spans="2:6" ht="30" x14ac:dyDescent="0.25">
      <c r="B852" s="7">
        <f t="shared" si="13"/>
        <v>849</v>
      </c>
      <c r="C852" s="5" t="s">
        <v>1708</v>
      </c>
      <c r="D852" s="20" t="s">
        <v>1709</v>
      </c>
      <c r="E852" s="10">
        <v>4</v>
      </c>
      <c r="F852" s="4" t="s">
        <v>612</v>
      </c>
    </row>
    <row r="853" spans="2:6" ht="47.25" x14ac:dyDescent="0.25">
      <c r="B853" s="4">
        <f t="shared" si="13"/>
        <v>850</v>
      </c>
      <c r="C853" s="5" t="s">
        <v>1710</v>
      </c>
      <c r="D853" s="6" t="s">
        <v>1711</v>
      </c>
      <c r="E853" s="4">
        <v>4</v>
      </c>
      <c r="F853" s="16" t="s">
        <v>656</v>
      </c>
    </row>
    <row r="854" spans="2:6" ht="47.25" x14ac:dyDescent="0.25">
      <c r="B854" s="4">
        <f t="shared" si="13"/>
        <v>851</v>
      </c>
      <c r="C854" s="5" t="s">
        <v>1712</v>
      </c>
      <c r="D854" s="6" t="s">
        <v>1713</v>
      </c>
      <c r="E854" s="4">
        <v>4</v>
      </c>
      <c r="F854" s="16" t="s">
        <v>656</v>
      </c>
    </row>
    <row r="855" spans="2:6" ht="47.25" x14ac:dyDescent="0.25">
      <c r="B855" s="4">
        <f t="shared" si="13"/>
        <v>852</v>
      </c>
      <c r="C855" s="5" t="s">
        <v>1714</v>
      </c>
      <c r="D855" s="6" t="s">
        <v>1715</v>
      </c>
      <c r="E855" s="4">
        <v>4</v>
      </c>
      <c r="F855" s="16" t="s">
        <v>656</v>
      </c>
    </row>
    <row r="856" spans="2:6" ht="30" x14ac:dyDescent="0.25">
      <c r="B856" s="7">
        <f t="shared" si="13"/>
        <v>853</v>
      </c>
      <c r="C856" s="5" t="s">
        <v>1716</v>
      </c>
      <c r="D856" s="20" t="s">
        <v>1717</v>
      </c>
      <c r="E856" s="10">
        <v>4</v>
      </c>
      <c r="F856" s="4" t="s">
        <v>612</v>
      </c>
    </row>
    <row r="857" spans="2:6" ht="47.25" x14ac:dyDescent="0.25">
      <c r="B857" s="4">
        <f t="shared" si="13"/>
        <v>854</v>
      </c>
      <c r="C857" s="5" t="s">
        <v>1718</v>
      </c>
      <c r="D857" s="6" t="s">
        <v>1719</v>
      </c>
      <c r="E857" s="4">
        <v>4</v>
      </c>
      <c r="F857" s="16" t="s">
        <v>656</v>
      </c>
    </row>
    <row r="858" spans="2:6" ht="47.25" x14ac:dyDescent="0.25">
      <c r="B858" s="4">
        <f t="shared" si="13"/>
        <v>855</v>
      </c>
      <c r="C858" s="5" t="s">
        <v>1720</v>
      </c>
      <c r="D858" s="6" t="s">
        <v>1721</v>
      </c>
      <c r="E858" s="4">
        <v>4</v>
      </c>
      <c r="F858" s="16" t="s">
        <v>656</v>
      </c>
    </row>
    <row r="859" spans="2:6" ht="47.25" x14ac:dyDescent="0.25">
      <c r="B859" s="4">
        <f t="shared" si="13"/>
        <v>856</v>
      </c>
      <c r="C859" s="5" t="s">
        <v>1722</v>
      </c>
      <c r="D859" s="6" t="s">
        <v>1723</v>
      </c>
      <c r="E859" s="4">
        <v>4</v>
      </c>
      <c r="F859" s="16" t="s">
        <v>656</v>
      </c>
    </row>
    <row r="860" spans="2:6" ht="30" x14ac:dyDescent="0.25">
      <c r="B860" s="7">
        <f t="shared" si="13"/>
        <v>857</v>
      </c>
      <c r="C860" s="5" t="s">
        <v>1724</v>
      </c>
      <c r="D860" s="8" t="s">
        <v>1725</v>
      </c>
      <c r="E860" s="10">
        <v>4</v>
      </c>
      <c r="F860" s="4" t="s">
        <v>612</v>
      </c>
    </row>
    <row r="861" spans="2:6" ht="30" x14ac:dyDescent="0.25">
      <c r="B861" s="7">
        <f t="shared" si="13"/>
        <v>858</v>
      </c>
      <c r="C861" s="5" t="s">
        <v>1726</v>
      </c>
      <c r="D861" s="8" t="s">
        <v>1727</v>
      </c>
      <c r="E861" s="10">
        <v>4</v>
      </c>
      <c r="F861" s="4" t="s">
        <v>612</v>
      </c>
    </row>
    <row r="862" spans="2:6" ht="30" x14ac:dyDescent="0.25">
      <c r="B862" s="7">
        <f t="shared" si="13"/>
        <v>859</v>
      </c>
      <c r="C862" s="5" t="s">
        <v>1728</v>
      </c>
      <c r="D862" s="8" t="s">
        <v>1729</v>
      </c>
      <c r="E862" s="10">
        <v>4</v>
      </c>
      <c r="F862" s="4" t="s">
        <v>612</v>
      </c>
    </row>
    <row r="863" spans="2:6" ht="47.25" x14ac:dyDescent="0.25">
      <c r="B863" s="4">
        <f t="shared" si="13"/>
        <v>860</v>
      </c>
      <c r="C863" s="5" t="s">
        <v>1730</v>
      </c>
      <c r="D863" s="6" t="s">
        <v>1731</v>
      </c>
      <c r="E863" s="4">
        <v>4</v>
      </c>
      <c r="F863" s="16" t="s">
        <v>656</v>
      </c>
    </row>
    <row r="864" spans="2:6" ht="30" x14ac:dyDescent="0.25">
      <c r="B864" s="7">
        <f t="shared" si="13"/>
        <v>861</v>
      </c>
      <c r="C864" s="5" t="s">
        <v>1732</v>
      </c>
      <c r="D864" s="20" t="s">
        <v>1733</v>
      </c>
      <c r="E864" s="10">
        <v>4</v>
      </c>
      <c r="F864" s="4" t="s">
        <v>612</v>
      </c>
    </row>
    <row r="865" spans="2:7" ht="30" x14ac:dyDescent="0.25">
      <c r="B865" s="7">
        <f t="shared" si="13"/>
        <v>862</v>
      </c>
      <c r="C865" s="5" t="s">
        <v>1734</v>
      </c>
      <c r="D865" s="20" t="s">
        <v>1735</v>
      </c>
      <c r="E865" s="10">
        <v>4</v>
      </c>
      <c r="F865" s="4" t="s">
        <v>612</v>
      </c>
    </row>
    <row r="866" spans="2:7" ht="30" x14ac:dyDescent="0.25">
      <c r="B866" s="7">
        <f t="shared" si="13"/>
        <v>863</v>
      </c>
      <c r="C866" s="5" t="s">
        <v>1736</v>
      </c>
      <c r="D866" s="20" t="s">
        <v>1737</v>
      </c>
      <c r="E866" s="10">
        <v>4</v>
      </c>
      <c r="F866" s="4" t="s">
        <v>612</v>
      </c>
    </row>
    <row r="867" spans="2:7" ht="30" x14ac:dyDescent="0.25">
      <c r="B867" s="7">
        <f t="shared" si="13"/>
        <v>864</v>
      </c>
      <c r="C867" s="5" t="s">
        <v>1738</v>
      </c>
      <c r="D867" s="20" t="s">
        <v>1739</v>
      </c>
      <c r="E867" s="10">
        <v>4</v>
      </c>
      <c r="F867" s="4" t="s">
        <v>612</v>
      </c>
    </row>
    <row r="868" spans="2:7" ht="30" x14ac:dyDescent="0.25">
      <c r="B868" s="7">
        <f t="shared" si="13"/>
        <v>865</v>
      </c>
      <c r="C868" s="5" t="s">
        <v>1740</v>
      </c>
      <c r="D868" s="20" t="s">
        <v>1741</v>
      </c>
      <c r="E868" s="10">
        <v>4</v>
      </c>
      <c r="F868" s="4" t="s">
        <v>612</v>
      </c>
    </row>
    <row r="869" spans="2:7" ht="47.25" x14ac:dyDescent="0.25">
      <c r="B869" s="4">
        <f t="shared" si="13"/>
        <v>866</v>
      </c>
      <c r="C869" s="5" t="s">
        <v>1742</v>
      </c>
      <c r="D869" s="6" t="s">
        <v>1743</v>
      </c>
      <c r="E869" s="4">
        <v>4</v>
      </c>
      <c r="F869" s="16" t="s">
        <v>656</v>
      </c>
    </row>
    <row r="870" spans="2:7" ht="47.25" x14ac:dyDescent="0.25">
      <c r="B870" s="4">
        <f t="shared" si="13"/>
        <v>867</v>
      </c>
      <c r="C870" s="5" t="s">
        <v>1744</v>
      </c>
      <c r="D870" s="6" t="s">
        <v>1745</v>
      </c>
      <c r="E870" s="4">
        <v>4</v>
      </c>
      <c r="F870" s="16" t="s">
        <v>656</v>
      </c>
    </row>
    <row r="871" spans="2:7" ht="30" x14ac:dyDescent="0.25">
      <c r="B871" s="7">
        <f t="shared" si="13"/>
        <v>868</v>
      </c>
      <c r="C871" s="5" t="s">
        <v>1746</v>
      </c>
      <c r="D871" s="20" t="s">
        <v>1747</v>
      </c>
      <c r="E871" s="10">
        <v>4</v>
      </c>
      <c r="F871" s="4" t="s">
        <v>612</v>
      </c>
    </row>
    <row r="872" spans="2:7" ht="47.25" x14ac:dyDescent="0.25">
      <c r="B872" s="4">
        <f t="shared" si="13"/>
        <v>869</v>
      </c>
      <c r="C872" s="5" t="s">
        <v>1748</v>
      </c>
      <c r="D872" s="6" t="s">
        <v>1749</v>
      </c>
      <c r="E872" s="4">
        <v>4</v>
      </c>
      <c r="F872" s="16" t="s">
        <v>656</v>
      </c>
    </row>
    <row r="873" spans="2:7" ht="30" x14ac:dyDescent="0.25">
      <c r="B873" s="7">
        <f t="shared" si="13"/>
        <v>870</v>
      </c>
      <c r="C873" s="11" t="s">
        <v>1750</v>
      </c>
      <c r="D873" s="8" t="s">
        <v>1751</v>
      </c>
      <c r="E873" s="10">
        <v>4</v>
      </c>
      <c r="F873" s="4" t="s">
        <v>612</v>
      </c>
    </row>
    <row r="874" spans="2:7" ht="47.25" x14ac:dyDescent="0.25">
      <c r="B874" s="4">
        <f t="shared" si="13"/>
        <v>871</v>
      </c>
      <c r="C874" s="5" t="s">
        <v>1752</v>
      </c>
      <c r="D874" s="6" t="s">
        <v>1753</v>
      </c>
      <c r="E874" s="4">
        <v>4</v>
      </c>
      <c r="F874" s="16" t="s">
        <v>656</v>
      </c>
    </row>
    <row r="875" spans="2:7" ht="47.25" x14ac:dyDescent="0.25">
      <c r="B875" s="25">
        <f t="shared" si="13"/>
        <v>872</v>
      </c>
      <c r="C875" s="33" t="s">
        <v>1754</v>
      </c>
      <c r="D875" s="36" t="s">
        <v>1755</v>
      </c>
      <c r="E875" s="25">
        <v>4</v>
      </c>
      <c r="F875" s="37" t="s">
        <v>656</v>
      </c>
      <c r="G875" t="s">
        <v>2124</v>
      </c>
    </row>
    <row r="876" spans="2:7" ht="47.25" x14ac:dyDescent="0.25">
      <c r="B876" s="4">
        <f t="shared" si="13"/>
        <v>873</v>
      </c>
      <c r="C876" s="5" t="s">
        <v>1756</v>
      </c>
      <c r="D876" s="6" t="s">
        <v>1757</v>
      </c>
      <c r="E876" s="4">
        <v>4</v>
      </c>
      <c r="F876" s="16" t="s">
        <v>656</v>
      </c>
    </row>
    <row r="877" spans="2:7" ht="47.25" x14ac:dyDescent="0.25">
      <c r="B877" s="4">
        <f t="shared" si="13"/>
        <v>874</v>
      </c>
      <c r="C877" s="5" t="s">
        <v>1758</v>
      </c>
      <c r="D877" s="6" t="s">
        <v>1759</v>
      </c>
      <c r="E877" s="4">
        <v>4</v>
      </c>
      <c r="F877" s="16" t="s">
        <v>656</v>
      </c>
    </row>
    <row r="878" spans="2:7" ht="47.25" x14ac:dyDescent="0.25">
      <c r="B878" s="4">
        <f t="shared" si="13"/>
        <v>875</v>
      </c>
      <c r="C878" s="5" t="s">
        <v>1760</v>
      </c>
      <c r="D878" s="6" t="s">
        <v>1761</v>
      </c>
      <c r="E878" s="4">
        <v>4</v>
      </c>
      <c r="F878" s="16" t="s">
        <v>656</v>
      </c>
    </row>
    <row r="879" spans="2:7" ht="47.25" x14ac:dyDescent="0.25">
      <c r="B879" s="4">
        <f t="shared" si="13"/>
        <v>876</v>
      </c>
      <c r="C879" s="5" t="s">
        <v>1762</v>
      </c>
      <c r="D879" s="6" t="s">
        <v>1763</v>
      </c>
      <c r="E879" s="4">
        <v>4</v>
      </c>
      <c r="F879" s="16" t="s">
        <v>656</v>
      </c>
    </row>
    <row r="880" spans="2:7" ht="30" x14ac:dyDescent="0.25">
      <c r="B880" s="7">
        <f t="shared" si="13"/>
        <v>877</v>
      </c>
      <c r="C880" s="5" t="s">
        <v>1764</v>
      </c>
      <c r="D880" s="20" t="s">
        <v>1765</v>
      </c>
      <c r="E880" s="10">
        <v>4</v>
      </c>
      <c r="F880" s="4" t="s">
        <v>612</v>
      </c>
    </row>
    <row r="881" spans="2:6" ht="47.25" x14ac:dyDescent="0.25">
      <c r="B881" s="4">
        <f t="shared" si="13"/>
        <v>878</v>
      </c>
      <c r="C881" s="5" t="s">
        <v>1766</v>
      </c>
      <c r="D881" s="6" t="s">
        <v>1765</v>
      </c>
      <c r="E881" s="4">
        <v>4</v>
      </c>
      <c r="F881" s="16" t="s">
        <v>656</v>
      </c>
    </row>
    <row r="882" spans="2:6" ht="30" x14ac:dyDescent="0.25">
      <c r="B882" s="7">
        <f t="shared" si="13"/>
        <v>879</v>
      </c>
      <c r="C882" s="5" t="s">
        <v>1740</v>
      </c>
      <c r="D882" s="8" t="s">
        <v>1767</v>
      </c>
      <c r="E882" s="10">
        <v>4</v>
      </c>
      <c r="F882" s="4" t="s">
        <v>612</v>
      </c>
    </row>
    <row r="883" spans="2:6" ht="30" x14ac:dyDescent="0.25">
      <c r="B883" s="7">
        <f t="shared" si="13"/>
        <v>880</v>
      </c>
      <c r="C883" s="5" t="s">
        <v>1768</v>
      </c>
      <c r="D883" s="8" t="s">
        <v>1769</v>
      </c>
      <c r="E883" s="10">
        <v>4</v>
      </c>
      <c r="F883" s="4" t="s">
        <v>612</v>
      </c>
    </row>
    <row r="884" spans="2:6" ht="30" x14ac:dyDescent="0.25">
      <c r="B884" s="7">
        <f t="shared" si="13"/>
        <v>881</v>
      </c>
      <c r="C884" s="5" t="s">
        <v>1770</v>
      </c>
      <c r="D884" s="8" t="s">
        <v>1771</v>
      </c>
      <c r="E884" s="10">
        <v>4</v>
      </c>
      <c r="F884" s="4" t="s">
        <v>612</v>
      </c>
    </row>
    <row r="885" spans="2:6" ht="47.25" x14ac:dyDescent="0.25">
      <c r="B885" s="4">
        <f t="shared" si="13"/>
        <v>882</v>
      </c>
      <c r="C885" s="5" t="s">
        <v>1772</v>
      </c>
      <c r="D885" s="6" t="s">
        <v>1773</v>
      </c>
      <c r="E885" s="4">
        <v>4</v>
      </c>
      <c r="F885" s="16" t="s">
        <v>656</v>
      </c>
    </row>
    <row r="886" spans="2:6" ht="47.25" x14ac:dyDescent="0.25">
      <c r="B886" s="4">
        <f t="shared" si="13"/>
        <v>883</v>
      </c>
      <c r="C886" s="5" t="s">
        <v>1774</v>
      </c>
      <c r="D886" s="6" t="s">
        <v>1775</v>
      </c>
      <c r="E886" s="4">
        <v>4</v>
      </c>
      <c r="F886" s="16" t="s">
        <v>656</v>
      </c>
    </row>
    <row r="887" spans="2:6" ht="47.25" x14ac:dyDescent="0.25">
      <c r="B887" s="4">
        <f t="shared" si="13"/>
        <v>884</v>
      </c>
      <c r="C887" s="5" t="s">
        <v>1776</v>
      </c>
      <c r="D887" s="6" t="s">
        <v>1777</v>
      </c>
      <c r="E887" s="4">
        <v>4</v>
      </c>
      <c r="F887" s="16" t="s">
        <v>656</v>
      </c>
    </row>
    <row r="888" spans="2:6" ht="47.25" x14ac:dyDescent="0.25">
      <c r="B888" s="4">
        <f t="shared" si="13"/>
        <v>885</v>
      </c>
      <c r="C888" s="5" t="s">
        <v>1778</v>
      </c>
      <c r="D888" s="6" t="s">
        <v>1779</v>
      </c>
      <c r="E888" s="4">
        <v>4</v>
      </c>
      <c r="F888" s="16" t="s">
        <v>656</v>
      </c>
    </row>
    <row r="889" spans="2:6" ht="47.25" x14ac:dyDescent="0.25">
      <c r="B889" s="4">
        <f t="shared" si="13"/>
        <v>886</v>
      </c>
      <c r="C889" s="5" t="s">
        <v>1780</v>
      </c>
      <c r="D889" s="6" t="s">
        <v>1781</v>
      </c>
      <c r="E889" s="4">
        <v>4</v>
      </c>
      <c r="F889" s="16" t="s">
        <v>656</v>
      </c>
    </row>
    <row r="890" spans="2:6" ht="47.25" x14ac:dyDescent="0.25">
      <c r="B890" s="4">
        <f t="shared" si="13"/>
        <v>887</v>
      </c>
      <c r="C890" s="5" t="s">
        <v>1782</v>
      </c>
      <c r="D890" s="6" t="s">
        <v>1783</v>
      </c>
      <c r="E890" s="4">
        <v>4</v>
      </c>
      <c r="F890" s="16" t="s">
        <v>656</v>
      </c>
    </row>
    <row r="891" spans="2:6" ht="47.25" x14ac:dyDescent="0.25">
      <c r="B891" s="4">
        <f t="shared" si="13"/>
        <v>888</v>
      </c>
      <c r="C891" s="5" t="s">
        <v>1784</v>
      </c>
      <c r="D891" s="6" t="s">
        <v>1785</v>
      </c>
      <c r="E891" s="4">
        <v>4</v>
      </c>
      <c r="F891" s="16" t="s">
        <v>656</v>
      </c>
    </row>
    <row r="892" spans="2:6" ht="47.25" x14ac:dyDescent="0.25">
      <c r="B892" s="4">
        <f t="shared" si="13"/>
        <v>889</v>
      </c>
      <c r="C892" s="5" t="s">
        <v>1786</v>
      </c>
      <c r="D892" s="6" t="s">
        <v>1787</v>
      </c>
      <c r="E892" s="4">
        <v>4</v>
      </c>
      <c r="F892" s="16" t="s">
        <v>656</v>
      </c>
    </row>
    <row r="893" spans="2:6" ht="30" x14ac:dyDescent="0.25">
      <c r="B893" s="7">
        <f t="shared" si="13"/>
        <v>890</v>
      </c>
      <c r="C893" s="5" t="s">
        <v>1788</v>
      </c>
      <c r="D893" s="20" t="s">
        <v>1789</v>
      </c>
      <c r="E893" s="10">
        <v>4</v>
      </c>
      <c r="F893" s="4" t="s">
        <v>612</v>
      </c>
    </row>
    <row r="894" spans="2:6" ht="47.25" x14ac:dyDescent="0.25">
      <c r="B894" s="4">
        <f t="shared" si="13"/>
        <v>891</v>
      </c>
      <c r="C894" s="5" t="s">
        <v>1790</v>
      </c>
      <c r="D894" s="6" t="s">
        <v>1791</v>
      </c>
      <c r="E894" s="4">
        <v>4</v>
      </c>
      <c r="F894" s="16" t="s">
        <v>656</v>
      </c>
    </row>
    <row r="895" spans="2:6" ht="47.25" x14ac:dyDescent="0.25">
      <c r="B895" s="4">
        <f t="shared" si="13"/>
        <v>892</v>
      </c>
      <c r="C895" s="5" t="s">
        <v>1792</v>
      </c>
      <c r="D895" s="6" t="s">
        <v>1793</v>
      </c>
      <c r="E895" s="4">
        <v>4</v>
      </c>
      <c r="F895" s="16" t="s">
        <v>656</v>
      </c>
    </row>
    <row r="896" spans="2:6" ht="47.25" x14ac:dyDescent="0.25">
      <c r="B896" s="4">
        <f t="shared" si="13"/>
        <v>893</v>
      </c>
      <c r="C896" s="5" t="s">
        <v>1794</v>
      </c>
      <c r="D896" s="6" t="s">
        <v>1795</v>
      </c>
      <c r="E896" s="4">
        <v>4</v>
      </c>
      <c r="F896" s="16" t="s">
        <v>656</v>
      </c>
    </row>
    <row r="897" spans="2:6" ht="47.25" x14ac:dyDescent="0.25">
      <c r="B897" s="4">
        <f t="shared" si="13"/>
        <v>894</v>
      </c>
      <c r="C897" s="5" t="s">
        <v>1796</v>
      </c>
      <c r="D897" s="6" t="s">
        <v>1797</v>
      </c>
      <c r="E897" s="4">
        <v>4</v>
      </c>
      <c r="F897" s="16" t="s">
        <v>656</v>
      </c>
    </row>
    <row r="898" spans="2:6" ht="30" x14ac:dyDescent="0.25">
      <c r="B898" s="7">
        <f t="shared" si="13"/>
        <v>895</v>
      </c>
      <c r="C898" s="5" t="s">
        <v>1798</v>
      </c>
      <c r="D898" s="8" t="s">
        <v>1799</v>
      </c>
      <c r="E898" s="10">
        <v>4</v>
      </c>
      <c r="F898" s="4" t="s">
        <v>612</v>
      </c>
    </row>
    <row r="899" spans="2:6" ht="30" x14ac:dyDescent="0.25">
      <c r="B899" s="7">
        <f t="shared" si="13"/>
        <v>896</v>
      </c>
      <c r="C899" s="27" t="s">
        <v>1800</v>
      </c>
      <c r="D899" s="9" t="s">
        <v>1801</v>
      </c>
      <c r="E899" s="24">
        <v>4</v>
      </c>
      <c r="F899" s="4" t="s">
        <v>612</v>
      </c>
    </row>
    <row r="900" spans="2:6" ht="30" x14ac:dyDescent="0.25">
      <c r="B900" s="7">
        <f t="shared" si="13"/>
        <v>897</v>
      </c>
      <c r="C900" s="5" t="s">
        <v>1802</v>
      </c>
      <c r="D900" s="20" t="s">
        <v>1803</v>
      </c>
      <c r="E900" s="10">
        <v>4</v>
      </c>
      <c r="F900" s="4" t="s">
        <v>612</v>
      </c>
    </row>
    <row r="901" spans="2:6" ht="47.25" x14ac:dyDescent="0.25">
      <c r="B901" s="4">
        <f t="shared" ref="B901:B964" si="14">B900+1</f>
        <v>898</v>
      </c>
      <c r="C901" s="5" t="s">
        <v>1804</v>
      </c>
      <c r="D901" s="6" t="s">
        <v>1805</v>
      </c>
      <c r="E901" s="4">
        <v>4</v>
      </c>
      <c r="F901" s="16" t="s">
        <v>656</v>
      </c>
    </row>
    <row r="902" spans="2:6" ht="47.25" x14ac:dyDescent="0.25">
      <c r="B902" s="4">
        <f t="shared" si="14"/>
        <v>899</v>
      </c>
      <c r="C902" s="5" t="s">
        <v>1806</v>
      </c>
      <c r="D902" s="6" t="s">
        <v>1807</v>
      </c>
      <c r="E902" s="4">
        <v>4</v>
      </c>
      <c r="F902" s="16" t="s">
        <v>656</v>
      </c>
    </row>
    <row r="903" spans="2:6" ht="30" x14ac:dyDescent="0.25">
      <c r="B903" s="7">
        <f t="shared" si="14"/>
        <v>900</v>
      </c>
      <c r="C903" s="27" t="s">
        <v>1808</v>
      </c>
      <c r="D903" s="9" t="s">
        <v>1809</v>
      </c>
      <c r="E903" s="24">
        <v>4</v>
      </c>
      <c r="F903" s="4" t="s">
        <v>612</v>
      </c>
    </row>
    <row r="904" spans="2:6" ht="30" x14ac:dyDescent="0.25">
      <c r="B904" s="7">
        <f t="shared" si="14"/>
        <v>901</v>
      </c>
      <c r="C904" s="5" t="s">
        <v>1810</v>
      </c>
      <c r="D904" s="20" t="s">
        <v>1811</v>
      </c>
      <c r="E904" s="10">
        <v>4</v>
      </c>
      <c r="F904" s="4" t="s">
        <v>612</v>
      </c>
    </row>
    <row r="905" spans="2:6" ht="30" x14ac:dyDescent="0.25">
      <c r="B905" s="7">
        <f t="shared" si="14"/>
        <v>902</v>
      </c>
      <c r="C905" s="5" t="s">
        <v>1812</v>
      </c>
      <c r="D905" s="20" t="s">
        <v>1813</v>
      </c>
      <c r="E905" s="10">
        <v>4</v>
      </c>
      <c r="F905" s="4" t="s">
        <v>612</v>
      </c>
    </row>
    <row r="906" spans="2:6" ht="47.25" x14ac:dyDescent="0.25">
      <c r="B906" s="4">
        <f t="shared" si="14"/>
        <v>903</v>
      </c>
      <c r="C906" s="5" t="s">
        <v>1814</v>
      </c>
      <c r="D906" s="6" t="s">
        <v>1815</v>
      </c>
      <c r="E906" s="4">
        <v>4</v>
      </c>
      <c r="F906" s="16" t="s">
        <v>656</v>
      </c>
    </row>
    <row r="907" spans="2:6" ht="30" x14ac:dyDescent="0.25">
      <c r="B907" s="7">
        <f t="shared" si="14"/>
        <v>904</v>
      </c>
      <c r="C907" s="5" t="s">
        <v>1816</v>
      </c>
      <c r="D907" s="8" t="s">
        <v>1817</v>
      </c>
      <c r="E907" s="10">
        <v>4</v>
      </c>
      <c r="F907" s="4" t="s">
        <v>612</v>
      </c>
    </row>
    <row r="908" spans="2:6" ht="30" x14ac:dyDescent="0.25">
      <c r="B908" s="7">
        <f t="shared" si="14"/>
        <v>905</v>
      </c>
      <c r="C908" s="5" t="s">
        <v>1818</v>
      </c>
      <c r="D908" s="8" t="s">
        <v>1819</v>
      </c>
      <c r="E908" s="10">
        <v>4</v>
      </c>
      <c r="F908" s="4" t="s">
        <v>48</v>
      </c>
    </row>
    <row r="909" spans="2:6" ht="30" x14ac:dyDescent="0.25">
      <c r="B909" s="7">
        <f t="shared" si="14"/>
        <v>906</v>
      </c>
      <c r="C909" s="27" t="s">
        <v>1820</v>
      </c>
      <c r="D909" s="9" t="s">
        <v>1821</v>
      </c>
      <c r="E909" s="24">
        <v>4</v>
      </c>
      <c r="F909" s="4" t="s">
        <v>612</v>
      </c>
    </row>
    <row r="910" spans="2:6" ht="30" x14ac:dyDescent="0.25">
      <c r="B910" s="7">
        <f t="shared" si="14"/>
        <v>907</v>
      </c>
      <c r="C910" s="5" t="s">
        <v>1822</v>
      </c>
      <c r="D910" s="20" t="s">
        <v>1823</v>
      </c>
      <c r="E910" s="10">
        <v>4</v>
      </c>
      <c r="F910" s="4" t="s">
        <v>612</v>
      </c>
    </row>
    <row r="911" spans="2:6" ht="30" x14ac:dyDescent="0.25">
      <c r="B911" s="7">
        <f t="shared" si="14"/>
        <v>908</v>
      </c>
      <c r="C911" s="11" t="s">
        <v>1824</v>
      </c>
      <c r="D911" s="8" t="s">
        <v>1825</v>
      </c>
      <c r="E911" s="10">
        <v>4</v>
      </c>
      <c r="F911" s="4" t="s">
        <v>612</v>
      </c>
    </row>
    <row r="912" spans="2:6" ht="30" x14ac:dyDescent="0.25">
      <c r="B912" s="7">
        <f t="shared" si="14"/>
        <v>909</v>
      </c>
      <c r="C912" s="5" t="s">
        <v>1826</v>
      </c>
      <c r="D912" s="20" t="s">
        <v>1827</v>
      </c>
      <c r="E912" s="10">
        <v>4</v>
      </c>
      <c r="F912" s="4" t="s">
        <v>612</v>
      </c>
    </row>
    <row r="913" spans="2:6" ht="30" x14ac:dyDescent="0.25">
      <c r="B913" s="4">
        <f t="shared" si="14"/>
        <v>910</v>
      </c>
      <c r="C913" s="5" t="s">
        <v>1828</v>
      </c>
      <c r="D913" s="6" t="s">
        <v>1829</v>
      </c>
      <c r="E913" s="4">
        <v>4</v>
      </c>
      <c r="F913" s="4" t="s">
        <v>612</v>
      </c>
    </row>
    <row r="914" spans="2:6" ht="30" x14ac:dyDescent="0.25">
      <c r="B914" s="7">
        <f t="shared" si="14"/>
        <v>911</v>
      </c>
      <c r="C914" s="5" t="s">
        <v>518</v>
      </c>
      <c r="D914" s="8" t="s">
        <v>1830</v>
      </c>
      <c r="E914" s="10">
        <v>4</v>
      </c>
      <c r="F914" s="4" t="s">
        <v>612</v>
      </c>
    </row>
    <row r="915" spans="2:6" ht="45" x14ac:dyDescent="0.25">
      <c r="B915" s="7">
        <f t="shared" si="14"/>
        <v>912</v>
      </c>
      <c r="C915" s="11" t="s">
        <v>1831</v>
      </c>
      <c r="D915" s="8" t="s">
        <v>1832</v>
      </c>
      <c r="E915" s="10">
        <v>4</v>
      </c>
      <c r="F915" s="4" t="s">
        <v>612</v>
      </c>
    </row>
    <row r="916" spans="2:6" ht="30" x14ac:dyDescent="0.25">
      <c r="B916" s="7">
        <f t="shared" si="14"/>
        <v>913</v>
      </c>
      <c r="C916" s="11" t="s">
        <v>1833</v>
      </c>
      <c r="D916" s="8" t="s">
        <v>1834</v>
      </c>
      <c r="E916" s="10">
        <v>4</v>
      </c>
      <c r="F916" s="4" t="s">
        <v>612</v>
      </c>
    </row>
    <row r="917" spans="2:6" ht="30" x14ac:dyDescent="0.25">
      <c r="B917" s="7">
        <f t="shared" si="14"/>
        <v>914</v>
      </c>
      <c r="C917" s="5" t="s">
        <v>1835</v>
      </c>
      <c r="D917" s="8" t="s">
        <v>1836</v>
      </c>
      <c r="E917" s="10">
        <v>4</v>
      </c>
      <c r="F917" s="4" t="s">
        <v>612</v>
      </c>
    </row>
    <row r="918" spans="2:6" ht="30" x14ac:dyDescent="0.25">
      <c r="B918" s="7">
        <f t="shared" si="14"/>
        <v>915</v>
      </c>
      <c r="C918" s="5" t="s">
        <v>1837</v>
      </c>
      <c r="D918" s="8" t="s">
        <v>1838</v>
      </c>
      <c r="E918" s="10">
        <v>4</v>
      </c>
      <c r="F918" s="4" t="s">
        <v>612</v>
      </c>
    </row>
    <row r="919" spans="2:6" ht="30" x14ac:dyDescent="0.25">
      <c r="B919" s="7">
        <f t="shared" si="14"/>
        <v>916</v>
      </c>
      <c r="C919" s="5" t="s">
        <v>1839</v>
      </c>
      <c r="D919" s="8" t="s">
        <v>1840</v>
      </c>
      <c r="E919" s="10">
        <v>4</v>
      </c>
      <c r="F919" s="4" t="s">
        <v>612</v>
      </c>
    </row>
    <row r="920" spans="2:6" ht="30" x14ac:dyDescent="0.25">
      <c r="B920" s="4">
        <f t="shared" si="14"/>
        <v>917</v>
      </c>
      <c r="C920" s="5" t="s">
        <v>1841</v>
      </c>
      <c r="D920" s="6" t="s">
        <v>1842</v>
      </c>
      <c r="E920" s="4">
        <v>4</v>
      </c>
      <c r="F920" s="4" t="s">
        <v>612</v>
      </c>
    </row>
    <row r="921" spans="2:6" ht="30" x14ac:dyDescent="0.25">
      <c r="B921" s="4">
        <f t="shared" si="14"/>
        <v>918</v>
      </c>
      <c r="C921" s="5" t="s">
        <v>1843</v>
      </c>
      <c r="D921" s="6" t="s">
        <v>1844</v>
      </c>
      <c r="E921" s="4">
        <v>4</v>
      </c>
      <c r="F921" s="4" t="s">
        <v>612</v>
      </c>
    </row>
    <row r="922" spans="2:6" ht="30" x14ac:dyDescent="0.25">
      <c r="B922" s="4">
        <f t="shared" si="14"/>
        <v>919</v>
      </c>
      <c r="C922" s="5" t="s">
        <v>1845</v>
      </c>
      <c r="D922" s="6" t="s">
        <v>1846</v>
      </c>
      <c r="E922" s="4">
        <v>4</v>
      </c>
      <c r="F922" s="4" t="s">
        <v>612</v>
      </c>
    </row>
    <row r="923" spans="2:6" ht="30" x14ac:dyDescent="0.25">
      <c r="B923" s="7">
        <f t="shared" si="14"/>
        <v>920</v>
      </c>
      <c r="C923" s="5" t="s">
        <v>1847</v>
      </c>
      <c r="D923" s="8" t="s">
        <v>1848</v>
      </c>
      <c r="E923" s="10">
        <v>4</v>
      </c>
      <c r="F923" s="4" t="s">
        <v>612</v>
      </c>
    </row>
    <row r="924" spans="2:6" ht="30" x14ac:dyDescent="0.25">
      <c r="B924" s="7">
        <f t="shared" si="14"/>
        <v>921</v>
      </c>
      <c r="C924" s="5" t="s">
        <v>1849</v>
      </c>
      <c r="D924" s="8" t="s">
        <v>1850</v>
      </c>
      <c r="E924" s="10">
        <v>4</v>
      </c>
      <c r="F924" s="4" t="s">
        <v>612</v>
      </c>
    </row>
    <row r="925" spans="2:6" ht="30" x14ac:dyDescent="0.25">
      <c r="B925" s="4">
        <f t="shared" si="14"/>
        <v>922</v>
      </c>
      <c r="C925" s="5" t="s">
        <v>1851</v>
      </c>
      <c r="D925" s="6" t="s">
        <v>1852</v>
      </c>
      <c r="E925" s="4">
        <v>4</v>
      </c>
      <c r="F925" s="4" t="s">
        <v>612</v>
      </c>
    </row>
    <row r="926" spans="2:6" ht="30" x14ac:dyDescent="0.25">
      <c r="B926" s="4">
        <f t="shared" si="14"/>
        <v>923</v>
      </c>
      <c r="C926" s="5" t="s">
        <v>1853</v>
      </c>
      <c r="D926" s="6" t="s">
        <v>1854</v>
      </c>
      <c r="E926" s="4">
        <v>4</v>
      </c>
      <c r="F926" s="4" t="s">
        <v>612</v>
      </c>
    </row>
    <row r="927" spans="2:6" ht="30" x14ac:dyDescent="0.25">
      <c r="B927" s="4">
        <f t="shared" si="14"/>
        <v>924</v>
      </c>
      <c r="C927" s="5" t="s">
        <v>1855</v>
      </c>
      <c r="D927" s="6" t="s">
        <v>1856</v>
      </c>
      <c r="E927" s="4">
        <v>4</v>
      </c>
      <c r="F927" s="4" t="s">
        <v>612</v>
      </c>
    </row>
    <row r="928" spans="2:6" ht="45" x14ac:dyDescent="0.25">
      <c r="B928" s="4">
        <f t="shared" si="14"/>
        <v>925</v>
      </c>
      <c r="C928" s="5" t="s">
        <v>1857</v>
      </c>
      <c r="D928" s="6" t="s">
        <v>1858</v>
      </c>
      <c r="E928" s="4">
        <v>4</v>
      </c>
      <c r="F928" s="4" t="s">
        <v>612</v>
      </c>
    </row>
    <row r="929" spans="2:6" ht="30" x14ac:dyDescent="0.25">
      <c r="B929" s="4">
        <f t="shared" si="14"/>
        <v>926</v>
      </c>
      <c r="C929" s="5" t="s">
        <v>1859</v>
      </c>
      <c r="D929" s="6" t="s">
        <v>1860</v>
      </c>
      <c r="E929" s="4">
        <v>4</v>
      </c>
      <c r="F929" s="4" t="s">
        <v>612</v>
      </c>
    </row>
    <row r="930" spans="2:6" ht="30" x14ac:dyDescent="0.25">
      <c r="B930" s="4">
        <f t="shared" si="14"/>
        <v>927</v>
      </c>
      <c r="C930" s="5" t="s">
        <v>1861</v>
      </c>
      <c r="D930" s="6" t="s">
        <v>1862</v>
      </c>
      <c r="E930" s="4">
        <v>4</v>
      </c>
      <c r="F930" s="4" t="s">
        <v>612</v>
      </c>
    </row>
    <row r="931" spans="2:6" ht="45" x14ac:dyDescent="0.25">
      <c r="B931" s="4">
        <f t="shared" si="14"/>
        <v>928</v>
      </c>
      <c r="C931" s="5" t="s">
        <v>1863</v>
      </c>
      <c r="D931" s="6" t="s">
        <v>1864</v>
      </c>
      <c r="E931" s="4">
        <v>4</v>
      </c>
      <c r="F931" s="4" t="s">
        <v>612</v>
      </c>
    </row>
    <row r="932" spans="2:6" ht="30" x14ac:dyDescent="0.25">
      <c r="B932" s="7">
        <f t="shared" si="14"/>
        <v>929</v>
      </c>
      <c r="C932" s="11" t="s">
        <v>1865</v>
      </c>
      <c r="D932" s="8" t="s">
        <v>1866</v>
      </c>
      <c r="E932" s="10">
        <v>4</v>
      </c>
      <c r="F932" s="4" t="s">
        <v>612</v>
      </c>
    </row>
    <row r="933" spans="2:6" ht="30" x14ac:dyDescent="0.25">
      <c r="B933" s="7">
        <f t="shared" si="14"/>
        <v>930</v>
      </c>
      <c r="C933" s="11" t="s">
        <v>1867</v>
      </c>
      <c r="D933" s="8" t="s">
        <v>1868</v>
      </c>
      <c r="E933" s="10">
        <v>4</v>
      </c>
      <c r="F933" s="4" t="s">
        <v>612</v>
      </c>
    </row>
    <row r="934" spans="2:6" ht="45" x14ac:dyDescent="0.25">
      <c r="B934" s="4">
        <f t="shared" si="14"/>
        <v>931</v>
      </c>
      <c r="C934" s="5" t="s">
        <v>1869</v>
      </c>
      <c r="D934" s="6" t="s">
        <v>1870</v>
      </c>
      <c r="E934" s="4">
        <v>4</v>
      </c>
      <c r="F934" s="4" t="s">
        <v>612</v>
      </c>
    </row>
    <row r="935" spans="2:6" ht="30" x14ac:dyDescent="0.25">
      <c r="B935" s="4">
        <f t="shared" si="14"/>
        <v>932</v>
      </c>
      <c r="C935" s="5" t="s">
        <v>1871</v>
      </c>
      <c r="D935" s="6" t="s">
        <v>1872</v>
      </c>
      <c r="E935" s="4">
        <v>4</v>
      </c>
      <c r="F935" s="4" t="s">
        <v>612</v>
      </c>
    </row>
    <row r="936" spans="2:6" ht="30" x14ac:dyDescent="0.25">
      <c r="B936" s="7">
        <f t="shared" si="14"/>
        <v>933</v>
      </c>
      <c r="C936" s="5" t="s">
        <v>1873</v>
      </c>
      <c r="D936" s="8" t="s">
        <v>1874</v>
      </c>
      <c r="E936" s="10">
        <v>4</v>
      </c>
      <c r="F936" s="4" t="s">
        <v>612</v>
      </c>
    </row>
    <row r="937" spans="2:6" ht="30" x14ac:dyDescent="0.25">
      <c r="B937" s="7">
        <f t="shared" si="14"/>
        <v>934</v>
      </c>
      <c r="C937" s="5" t="s">
        <v>1875</v>
      </c>
      <c r="D937" s="8" t="s">
        <v>1876</v>
      </c>
      <c r="E937" s="10">
        <v>4</v>
      </c>
      <c r="F937" s="4" t="s">
        <v>612</v>
      </c>
    </row>
    <row r="938" spans="2:6" ht="30" x14ac:dyDescent="0.25">
      <c r="B938" s="7">
        <f t="shared" si="14"/>
        <v>935</v>
      </c>
      <c r="C938" s="5" t="s">
        <v>1877</v>
      </c>
      <c r="D938" s="8" t="s">
        <v>1878</v>
      </c>
      <c r="E938" s="10">
        <v>4</v>
      </c>
      <c r="F938" s="4" t="s">
        <v>612</v>
      </c>
    </row>
    <row r="939" spans="2:6" ht="45" x14ac:dyDescent="0.25">
      <c r="B939" s="7">
        <f t="shared" si="14"/>
        <v>936</v>
      </c>
      <c r="C939" s="5" t="s">
        <v>1879</v>
      </c>
      <c r="D939" s="8" t="s">
        <v>1880</v>
      </c>
      <c r="E939" s="10">
        <v>4</v>
      </c>
      <c r="F939" s="4" t="s">
        <v>612</v>
      </c>
    </row>
    <row r="940" spans="2:6" ht="30" x14ac:dyDescent="0.25">
      <c r="B940" s="7">
        <f t="shared" si="14"/>
        <v>937</v>
      </c>
      <c r="C940" s="5" t="s">
        <v>1881</v>
      </c>
      <c r="D940" s="8" t="s">
        <v>1882</v>
      </c>
      <c r="E940" s="10">
        <v>4</v>
      </c>
      <c r="F940" s="4" t="s">
        <v>612</v>
      </c>
    </row>
    <row r="941" spans="2:6" ht="30" x14ac:dyDescent="0.25">
      <c r="B941" s="4">
        <f t="shared" si="14"/>
        <v>938</v>
      </c>
      <c r="C941" s="5" t="s">
        <v>1883</v>
      </c>
      <c r="D941" s="6" t="s">
        <v>1884</v>
      </c>
      <c r="E941" s="4">
        <v>4</v>
      </c>
      <c r="F941" s="4" t="s">
        <v>612</v>
      </c>
    </row>
    <row r="942" spans="2:6" ht="30" x14ac:dyDescent="0.25">
      <c r="B942" s="4">
        <f t="shared" si="14"/>
        <v>939</v>
      </c>
      <c r="C942" s="5" t="s">
        <v>1885</v>
      </c>
      <c r="D942" s="6" t="s">
        <v>1886</v>
      </c>
      <c r="E942" s="4">
        <v>4</v>
      </c>
      <c r="F942" s="4" t="s">
        <v>612</v>
      </c>
    </row>
    <row r="943" spans="2:6" ht="30" x14ac:dyDescent="0.25">
      <c r="B943" s="7">
        <f t="shared" si="14"/>
        <v>940</v>
      </c>
      <c r="C943" s="5" t="s">
        <v>1887</v>
      </c>
      <c r="D943" s="8" t="s">
        <v>1888</v>
      </c>
      <c r="E943" s="10">
        <v>4</v>
      </c>
      <c r="F943" s="4" t="s">
        <v>612</v>
      </c>
    </row>
    <row r="944" spans="2:6" ht="30" x14ac:dyDescent="0.25">
      <c r="B944" s="7">
        <f t="shared" si="14"/>
        <v>941</v>
      </c>
      <c r="C944" s="5" t="s">
        <v>1889</v>
      </c>
      <c r="D944" s="8" t="s">
        <v>1890</v>
      </c>
      <c r="E944" s="10">
        <v>4</v>
      </c>
      <c r="F944" s="4" t="s">
        <v>612</v>
      </c>
    </row>
    <row r="945" spans="2:6" ht="30" x14ac:dyDescent="0.25">
      <c r="B945" s="7">
        <f t="shared" si="14"/>
        <v>942</v>
      </c>
      <c r="C945" s="5" t="s">
        <v>1891</v>
      </c>
      <c r="D945" s="8" t="s">
        <v>1892</v>
      </c>
      <c r="E945" s="10">
        <v>4</v>
      </c>
      <c r="F945" s="4" t="s">
        <v>612</v>
      </c>
    </row>
    <row r="946" spans="2:6" ht="30" x14ac:dyDescent="0.25">
      <c r="B946" s="7">
        <f t="shared" si="14"/>
        <v>943</v>
      </c>
      <c r="C946" s="5" t="s">
        <v>1893</v>
      </c>
      <c r="D946" s="8" t="s">
        <v>1894</v>
      </c>
      <c r="E946" s="10">
        <v>4</v>
      </c>
      <c r="F946" s="4" t="s">
        <v>612</v>
      </c>
    </row>
    <row r="947" spans="2:6" ht="30" x14ac:dyDescent="0.25">
      <c r="B947" s="7">
        <f t="shared" si="14"/>
        <v>944</v>
      </c>
      <c r="C947" s="5" t="s">
        <v>1895</v>
      </c>
      <c r="D947" s="8" t="s">
        <v>1896</v>
      </c>
      <c r="E947" s="10">
        <v>4</v>
      </c>
      <c r="F947" s="4" t="s">
        <v>612</v>
      </c>
    </row>
    <row r="948" spans="2:6" ht="30" x14ac:dyDescent="0.25">
      <c r="B948" s="4">
        <f t="shared" si="14"/>
        <v>945</v>
      </c>
      <c r="C948" s="5" t="s">
        <v>1897</v>
      </c>
      <c r="D948" s="6" t="s">
        <v>1898</v>
      </c>
      <c r="E948" s="4">
        <v>4</v>
      </c>
      <c r="F948" s="4" t="s">
        <v>612</v>
      </c>
    </row>
    <row r="949" spans="2:6" ht="30" x14ac:dyDescent="0.25">
      <c r="B949" s="7">
        <f t="shared" si="14"/>
        <v>946</v>
      </c>
      <c r="C949" s="5" t="s">
        <v>1899</v>
      </c>
      <c r="D949" s="20" t="s">
        <v>1900</v>
      </c>
      <c r="E949" s="10">
        <v>4</v>
      </c>
      <c r="F949" s="4" t="s">
        <v>612</v>
      </c>
    </row>
    <row r="950" spans="2:6" ht="30" x14ac:dyDescent="0.25">
      <c r="B950" s="4">
        <f t="shared" si="14"/>
        <v>947</v>
      </c>
      <c r="C950" s="5" t="s">
        <v>1901</v>
      </c>
      <c r="D950" s="6" t="s">
        <v>1902</v>
      </c>
      <c r="E950" s="4">
        <v>4</v>
      </c>
      <c r="F950" s="4" t="s">
        <v>612</v>
      </c>
    </row>
    <row r="951" spans="2:6" ht="30" x14ac:dyDescent="0.25">
      <c r="B951" s="7">
        <f t="shared" si="14"/>
        <v>948</v>
      </c>
      <c r="C951" s="5" t="s">
        <v>1903</v>
      </c>
      <c r="D951" s="20" t="s">
        <v>1904</v>
      </c>
      <c r="E951" s="10">
        <v>4</v>
      </c>
      <c r="F951" s="4" t="s">
        <v>612</v>
      </c>
    </row>
    <row r="952" spans="2:6" ht="30" x14ac:dyDescent="0.25">
      <c r="B952" s="7">
        <f t="shared" si="14"/>
        <v>949</v>
      </c>
      <c r="C952" s="5" t="s">
        <v>1905</v>
      </c>
      <c r="D952" s="20" t="s">
        <v>1906</v>
      </c>
      <c r="E952" s="10">
        <v>4</v>
      </c>
      <c r="F952" s="4" t="s">
        <v>612</v>
      </c>
    </row>
    <row r="953" spans="2:6" ht="30" x14ac:dyDescent="0.25">
      <c r="B953" s="4">
        <f t="shared" si="14"/>
        <v>950</v>
      </c>
      <c r="C953" s="5" t="s">
        <v>1907</v>
      </c>
      <c r="D953" s="6" t="s">
        <v>1908</v>
      </c>
      <c r="E953" s="4">
        <v>4</v>
      </c>
      <c r="F953" s="4" t="s">
        <v>612</v>
      </c>
    </row>
    <row r="954" spans="2:6" ht="30" x14ac:dyDescent="0.25">
      <c r="B954" s="7">
        <f t="shared" si="14"/>
        <v>951</v>
      </c>
      <c r="C954" s="5" t="s">
        <v>1909</v>
      </c>
      <c r="D954" s="8" t="s">
        <v>1910</v>
      </c>
      <c r="E954" s="10">
        <v>4</v>
      </c>
      <c r="F954" s="4" t="s">
        <v>612</v>
      </c>
    </row>
    <row r="955" spans="2:6" ht="30" x14ac:dyDescent="0.25">
      <c r="B955" s="7">
        <f t="shared" si="14"/>
        <v>952</v>
      </c>
      <c r="C955" s="5" t="s">
        <v>1911</v>
      </c>
      <c r="D955" s="8" t="s">
        <v>1912</v>
      </c>
      <c r="E955" s="10">
        <v>4</v>
      </c>
      <c r="F955" s="4" t="s">
        <v>612</v>
      </c>
    </row>
    <row r="956" spans="2:6" ht="30" x14ac:dyDescent="0.25">
      <c r="B956" s="7">
        <f t="shared" si="14"/>
        <v>953</v>
      </c>
      <c r="C956" s="5" t="s">
        <v>1913</v>
      </c>
      <c r="D956" s="8" t="s">
        <v>1914</v>
      </c>
      <c r="E956" s="10">
        <v>4</v>
      </c>
      <c r="F956" s="4" t="s">
        <v>612</v>
      </c>
    </row>
    <row r="957" spans="2:6" ht="30" x14ac:dyDescent="0.25">
      <c r="B957" s="4">
        <f t="shared" si="14"/>
        <v>954</v>
      </c>
      <c r="C957" s="5" t="s">
        <v>1915</v>
      </c>
      <c r="D957" s="6" t="s">
        <v>1916</v>
      </c>
      <c r="E957" s="4">
        <v>4</v>
      </c>
      <c r="F957" s="4" t="s">
        <v>612</v>
      </c>
    </row>
    <row r="958" spans="2:6" ht="30" x14ac:dyDescent="0.25">
      <c r="B958" s="7">
        <f t="shared" si="14"/>
        <v>955</v>
      </c>
      <c r="C958" s="5" t="s">
        <v>1917</v>
      </c>
      <c r="D958" s="20" t="s">
        <v>1918</v>
      </c>
      <c r="E958" s="10">
        <v>4</v>
      </c>
      <c r="F958" s="4" t="s">
        <v>612</v>
      </c>
    </row>
    <row r="959" spans="2:6" ht="30" x14ac:dyDescent="0.25">
      <c r="B959" s="4">
        <f t="shared" si="14"/>
        <v>956</v>
      </c>
      <c r="C959" s="5" t="s">
        <v>1919</v>
      </c>
      <c r="D959" s="6" t="s">
        <v>1920</v>
      </c>
      <c r="E959" s="4">
        <v>4</v>
      </c>
      <c r="F959" s="4" t="s">
        <v>612</v>
      </c>
    </row>
    <row r="960" spans="2:6" ht="30" x14ac:dyDescent="0.25">
      <c r="B960" s="4">
        <f t="shared" si="14"/>
        <v>957</v>
      </c>
      <c r="C960" s="5" t="s">
        <v>1921</v>
      </c>
      <c r="D960" s="6" t="s">
        <v>1922</v>
      </c>
      <c r="E960" s="4">
        <v>4</v>
      </c>
      <c r="F960" s="4" t="s">
        <v>612</v>
      </c>
    </row>
    <row r="961" spans="2:6" ht="45" x14ac:dyDescent="0.25">
      <c r="B961" s="4">
        <f t="shared" si="14"/>
        <v>958</v>
      </c>
      <c r="C961" s="5" t="s">
        <v>1923</v>
      </c>
      <c r="D961" s="6" t="s">
        <v>1924</v>
      </c>
      <c r="E961" s="4">
        <v>4</v>
      </c>
      <c r="F961" s="4" t="s">
        <v>656</v>
      </c>
    </row>
    <row r="962" spans="2:6" ht="30" x14ac:dyDescent="0.25">
      <c r="B962" s="7">
        <f t="shared" si="14"/>
        <v>959</v>
      </c>
      <c r="C962" s="5" t="s">
        <v>1925</v>
      </c>
      <c r="D962" s="8" t="s">
        <v>1926</v>
      </c>
      <c r="E962" s="10">
        <v>4</v>
      </c>
      <c r="F962" s="4" t="s">
        <v>612</v>
      </c>
    </row>
    <row r="963" spans="2:6" ht="30" x14ac:dyDescent="0.25">
      <c r="B963" s="7">
        <f t="shared" si="14"/>
        <v>960</v>
      </c>
      <c r="C963" s="5" t="s">
        <v>1927</v>
      </c>
      <c r="D963" s="8" t="s">
        <v>1928</v>
      </c>
      <c r="E963" s="10">
        <v>4</v>
      </c>
      <c r="F963" s="4" t="s">
        <v>612</v>
      </c>
    </row>
    <row r="964" spans="2:6" ht="30" x14ac:dyDescent="0.25">
      <c r="B964" s="7">
        <f t="shared" si="14"/>
        <v>961</v>
      </c>
      <c r="C964" s="11" t="s">
        <v>1929</v>
      </c>
      <c r="D964" s="8" t="s">
        <v>1930</v>
      </c>
      <c r="E964" s="10">
        <v>4</v>
      </c>
      <c r="F964" s="4" t="s">
        <v>612</v>
      </c>
    </row>
    <row r="965" spans="2:6" ht="47.25" x14ac:dyDescent="0.25">
      <c r="B965" s="4">
        <f t="shared" ref="B965:B1028" si="15">B964+1</f>
        <v>962</v>
      </c>
      <c r="C965" s="5" t="s">
        <v>1931</v>
      </c>
      <c r="D965" s="6" t="s">
        <v>1932</v>
      </c>
      <c r="E965" s="4">
        <v>4</v>
      </c>
      <c r="F965" s="16" t="s">
        <v>656</v>
      </c>
    </row>
    <row r="966" spans="2:6" ht="30" x14ac:dyDescent="0.25">
      <c r="B966" s="4">
        <f t="shared" si="15"/>
        <v>963</v>
      </c>
      <c r="C966" s="5" t="s">
        <v>1933</v>
      </c>
      <c r="D966" s="6" t="s">
        <v>1934</v>
      </c>
      <c r="E966" s="4">
        <v>4</v>
      </c>
      <c r="F966" s="4" t="s">
        <v>612</v>
      </c>
    </row>
    <row r="967" spans="2:6" ht="45" x14ac:dyDescent="0.25">
      <c r="B967" s="7">
        <f t="shared" si="15"/>
        <v>964</v>
      </c>
      <c r="C967" s="5" t="s">
        <v>1935</v>
      </c>
      <c r="D967" s="20" t="s">
        <v>1936</v>
      </c>
      <c r="E967" s="10">
        <v>4</v>
      </c>
      <c r="F967" s="4" t="s">
        <v>612</v>
      </c>
    </row>
    <row r="968" spans="2:6" ht="30" x14ac:dyDescent="0.25">
      <c r="B968" s="4">
        <f t="shared" si="15"/>
        <v>965</v>
      </c>
      <c r="C968" s="5" t="s">
        <v>1937</v>
      </c>
      <c r="D968" s="6" t="s">
        <v>1938</v>
      </c>
      <c r="E968" s="4">
        <v>4</v>
      </c>
      <c r="F968" s="4" t="s">
        <v>612</v>
      </c>
    </row>
    <row r="969" spans="2:6" ht="30" x14ac:dyDescent="0.25">
      <c r="B969" s="4">
        <f t="shared" si="15"/>
        <v>966</v>
      </c>
      <c r="C969" s="5" t="s">
        <v>1939</v>
      </c>
      <c r="D969" s="6" t="s">
        <v>1940</v>
      </c>
      <c r="E969" s="4">
        <v>4</v>
      </c>
      <c r="F969" s="4" t="s">
        <v>612</v>
      </c>
    </row>
    <row r="970" spans="2:6" ht="30" x14ac:dyDescent="0.25">
      <c r="B970" s="7">
        <f t="shared" si="15"/>
        <v>967</v>
      </c>
      <c r="C970" s="11" t="s">
        <v>1941</v>
      </c>
      <c r="D970" s="8" t="s">
        <v>1942</v>
      </c>
      <c r="E970" s="10">
        <v>4</v>
      </c>
      <c r="F970" s="4" t="s">
        <v>612</v>
      </c>
    </row>
    <row r="971" spans="2:6" ht="30" x14ac:dyDescent="0.25">
      <c r="B971" s="7">
        <f t="shared" si="15"/>
        <v>968</v>
      </c>
      <c r="C971" s="5" t="s">
        <v>1943</v>
      </c>
      <c r="D971" s="20" t="s">
        <v>1944</v>
      </c>
      <c r="E971" s="10">
        <v>4</v>
      </c>
      <c r="F971" s="4" t="s">
        <v>612</v>
      </c>
    </row>
    <row r="972" spans="2:6" ht="30" x14ac:dyDescent="0.25">
      <c r="B972" s="7">
        <f t="shared" si="15"/>
        <v>969</v>
      </c>
      <c r="C972" s="5" t="s">
        <v>1945</v>
      </c>
      <c r="D972" s="20" t="s">
        <v>1946</v>
      </c>
      <c r="E972" s="10">
        <v>4</v>
      </c>
      <c r="F972" s="4" t="s">
        <v>612</v>
      </c>
    </row>
    <row r="973" spans="2:6" ht="30" x14ac:dyDescent="0.25">
      <c r="B973" s="4">
        <f t="shared" si="15"/>
        <v>970</v>
      </c>
      <c r="C973" s="5" t="s">
        <v>1947</v>
      </c>
      <c r="D973" s="6" t="s">
        <v>1948</v>
      </c>
      <c r="E973" s="4">
        <v>4</v>
      </c>
      <c r="F973" s="4" t="s">
        <v>612</v>
      </c>
    </row>
    <row r="974" spans="2:6" ht="30" x14ac:dyDescent="0.25">
      <c r="B974" s="4">
        <f t="shared" si="15"/>
        <v>971</v>
      </c>
      <c r="C974" s="5" t="s">
        <v>1949</v>
      </c>
      <c r="D974" s="6" t="s">
        <v>1950</v>
      </c>
      <c r="E974" s="4">
        <v>4</v>
      </c>
      <c r="F974" s="4" t="s">
        <v>612</v>
      </c>
    </row>
    <row r="975" spans="2:6" ht="30" x14ac:dyDescent="0.25">
      <c r="B975" s="7">
        <f t="shared" si="15"/>
        <v>972</v>
      </c>
      <c r="C975" s="5" t="s">
        <v>1951</v>
      </c>
      <c r="D975" s="20" t="s">
        <v>1952</v>
      </c>
      <c r="E975" s="10">
        <v>4</v>
      </c>
      <c r="F975" s="4" t="s">
        <v>612</v>
      </c>
    </row>
    <row r="976" spans="2:6" ht="30" x14ac:dyDescent="0.25">
      <c r="B976" s="7">
        <f t="shared" si="15"/>
        <v>973</v>
      </c>
      <c r="C976" s="5" t="s">
        <v>1953</v>
      </c>
      <c r="D976" s="20" t="s">
        <v>1954</v>
      </c>
      <c r="E976" s="10">
        <v>4</v>
      </c>
      <c r="F976" s="4" t="s">
        <v>612</v>
      </c>
    </row>
    <row r="977" spans="2:6" ht="45" x14ac:dyDescent="0.25">
      <c r="B977" s="7">
        <f t="shared" si="15"/>
        <v>974</v>
      </c>
      <c r="C977" s="5" t="s">
        <v>1955</v>
      </c>
      <c r="D977" s="20" t="s">
        <v>1956</v>
      </c>
      <c r="E977" s="10">
        <v>4</v>
      </c>
      <c r="F977" s="4" t="s">
        <v>612</v>
      </c>
    </row>
    <row r="978" spans="2:6" ht="30" x14ac:dyDescent="0.25">
      <c r="B978" s="7">
        <f t="shared" si="15"/>
        <v>975</v>
      </c>
      <c r="C978" s="5" t="s">
        <v>1957</v>
      </c>
      <c r="D978" s="20" t="s">
        <v>1958</v>
      </c>
      <c r="E978" s="10">
        <v>4</v>
      </c>
      <c r="F978" s="4" t="s">
        <v>612</v>
      </c>
    </row>
    <row r="979" spans="2:6" ht="30" x14ac:dyDescent="0.25">
      <c r="B979" s="4">
        <f t="shared" si="15"/>
        <v>976</v>
      </c>
      <c r="C979" s="5" t="s">
        <v>1959</v>
      </c>
      <c r="D979" s="6" t="s">
        <v>1960</v>
      </c>
      <c r="E979" s="4">
        <v>4</v>
      </c>
      <c r="F979" s="4" t="s">
        <v>612</v>
      </c>
    </row>
    <row r="980" spans="2:6" ht="30" x14ac:dyDescent="0.25">
      <c r="B980" s="7">
        <f t="shared" si="15"/>
        <v>977</v>
      </c>
      <c r="C980" s="11" t="s">
        <v>1961</v>
      </c>
      <c r="D980" s="8" t="s">
        <v>1962</v>
      </c>
      <c r="E980" s="10">
        <v>4</v>
      </c>
      <c r="F980" s="4" t="s">
        <v>612</v>
      </c>
    </row>
    <row r="981" spans="2:6" ht="45" x14ac:dyDescent="0.25">
      <c r="B981" s="4">
        <f t="shared" si="15"/>
        <v>978</v>
      </c>
      <c r="C981" s="5" t="s">
        <v>1963</v>
      </c>
      <c r="D981" s="6" t="s">
        <v>1964</v>
      </c>
      <c r="E981" s="4">
        <v>4</v>
      </c>
      <c r="F981" s="4" t="s">
        <v>612</v>
      </c>
    </row>
    <row r="982" spans="2:6" ht="45" x14ac:dyDescent="0.25">
      <c r="B982" s="4">
        <f t="shared" si="15"/>
        <v>979</v>
      </c>
      <c r="C982" s="5" t="s">
        <v>1965</v>
      </c>
      <c r="D982" s="6" t="s">
        <v>1966</v>
      </c>
      <c r="E982" s="4">
        <v>4</v>
      </c>
      <c r="F982" s="4" t="s">
        <v>612</v>
      </c>
    </row>
    <row r="983" spans="2:6" ht="30" x14ac:dyDescent="0.25">
      <c r="B983" s="7">
        <f t="shared" si="15"/>
        <v>980</v>
      </c>
      <c r="C983" s="5" t="s">
        <v>1967</v>
      </c>
      <c r="D983" s="20" t="s">
        <v>1968</v>
      </c>
      <c r="E983" s="10">
        <v>4</v>
      </c>
      <c r="F983" s="4" t="s">
        <v>612</v>
      </c>
    </row>
    <row r="984" spans="2:6" ht="30" x14ac:dyDescent="0.25">
      <c r="B984" s="7">
        <f t="shared" si="15"/>
        <v>981</v>
      </c>
      <c r="C984" s="5" t="s">
        <v>1969</v>
      </c>
      <c r="D984" s="20" t="s">
        <v>1970</v>
      </c>
      <c r="E984" s="10">
        <v>4</v>
      </c>
      <c r="F984" s="4" t="s">
        <v>612</v>
      </c>
    </row>
    <row r="985" spans="2:6" ht="30" x14ac:dyDescent="0.25">
      <c r="B985" s="7">
        <f t="shared" si="15"/>
        <v>982</v>
      </c>
      <c r="C985" s="5" t="s">
        <v>1971</v>
      </c>
      <c r="D985" s="20" t="s">
        <v>1972</v>
      </c>
      <c r="E985" s="10">
        <v>4</v>
      </c>
      <c r="F985" s="4" t="s">
        <v>612</v>
      </c>
    </row>
    <row r="986" spans="2:6" ht="45" x14ac:dyDescent="0.25">
      <c r="B986" s="4">
        <f t="shared" si="15"/>
        <v>983</v>
      </c>
      <c r="C986" s="5" t="s">
        <v>1973</v>
      </c>
      <c r="D986" s="6" t="s">
        <v>1974</v>
      </c>
      <c r="E986" s="4">
        <v>4</v>
      </c>
      <c r="F986" s="4" t="s">
        <v>612</v>
      </c>
    </row>
    <row r="987" spans="2:6" ht="30" x14ac:dyDescent="0.25">
      <c r="B987" s="7">
        <f t="shared" si="15"/>
        <v>984</v>
      </c>
      <c r="C987" s="5" t="s">
        <v>1975</v>
      </c>
      <c r="D987" s="20" t="s">
        <v>1976</v>
      </c>
      <c r="E987" s="10">
        <v>4</v>
      </c>
      <c r="F987" s="4" t="s">
        <v>612</v>
      </c>
    </row>
    <row r="988" spans="2:6" ht="30" x14ac:dyDescent="0.25">
      <c r="B988" s="7">
        <f t="shared" si="15"/>
        <v>985</v>
      </c>
      <c r="C988" s="11" t="s">
        <v>1977</v>
      </c>
      <c r="D988" s="8" t="s">
        <v>1978</v>
      </c>
      <c r="E988" s="10">
        <v>4</v>
      </c>
      <c r="F988" s="4" t="s">
        <v>612</v>
      </c>
    </row>
    <row r="989" spans="2:6" ht="30" x14ac:dyDescent="0.25">
      <c r="B989" s="4">
        <f t="shared" si="15"/>
        <v>986</v>
      </c>
      <c r="C989" s="5" t="s">
        <v>1979</v>
      </c>
      <c r="D989" s="6" t="s">
        <v>1980</v>
      </c>
      <c r="E989" s="4">
        <v>4</v>
      </c>
      <c r="F989" s="4" t="s">
        <v>612</v>
      </c>
    </row>
    <row r="990" spans="2:6" ht="30" x14ac:dyDescent="0.25">
      <c r="B990" s="4">
        <f t="shared" si="15"/>
        <v>987</v>
      </c>
      <c r="C990" s="5" t="s">
        <v>1981</v>
      </c>
      <c r="D990" s="6" t="s">
        <v>1982</v>
      </c>
      <c r="E990" s="4">
        <v>4</v>
      </c>
      <c r="F990" s="4" t="s">
        <v>612</v>
      </c>
    </row>
    <row r="991" spans="2:6" ht="30" x14ac:dyDescent="0.25">
      <c r="B991" s="4">
        <f t="shared" si="15"/>
        <v>988</v>
      </c>
      <c r="C991" s="5" t="s">
        <v>1983</v>
      </c>
      <c r="D991" s="6" t="s">
        <v>1984</v>
      </c>
      <c r="E991" s="4">
        <v>4</v>
      </c>
      <c r="F991" s="4" t="s">
        <v>612</v>
      </c>
    </row>
    <row r="992" spans="2:6" ht="30" x14ac:dyDescent="0.25">
      <c r="B992" s="7">
        <f t="shared" si="15"/>
        <v>989</v>
      </c>
      <c r="C992" s="11" t="s">
        <v>1985</v>
      </c>
      <c r="D992" s="8" t="s">
        <v>1986</v>
      </c>
      <c r="E992" s="10">
        <v>4</v>
      </c>
      <c r="F992" s="4" t="s">
        <v>612</v>
      </c>
    </row>
    <row r="993" spans="2:6" ht="30" x14ac:dyDescent="0.25">
      <c r="B993" s="7">
        <f t="shared" si="15"/>
        <v>990</v>
      </c>
      <c r="C993" s="5" t="s">
        <v>1987</v>
      </c>
      <c r="D993" s="8" t="s">
        <v>1988</v>
      </c>
      <c r="E993" s="10">
        <v>4</v>
      </c>
      <c r="F993" s="4" t="s">
        <v>612</v>
      </c>
    </row>
    <row r="994" spans="2:6" ht="30" x14ac:dyDescent="0.25">
      <c r="B994" s="7">
        <f t="shared" si="15"/>
        <v>991</v>
      </c>
      <c r="C994" s="5" t="s">
        <v>1989</v>
      </c>
      <c r="D994" s="8" t="s">
        <v>1990</v>
      </c>
      <c r="E994" s="10">
        <v>4</v>
      </c>
      <c r="F994" s="4" t="s">
        <v>612</v>
      </c>
    </row>
    <row r="995" spans="2:6" ht="30" x14ac:dyDescent="0.25">
      <c r="B995" s="7">
        <f t="shared" si="15"/>
        <v>992</v>
      </c>
      <c r="C995" s="5" t="s">
        <v>1991</v>
      </c>
      <c r="D995" s="20" t="s">
        <v>1992</v>
      </c>
      <c r="E995" s="10">
        <v>4</v>
      </c>
      <c r="F995" s="4" t="s">
        <v>612</v>
      </c>
    </row>
    <row r="996" spans="2:6" ht="45" x14ac:dyDescent="0.25">
      <c r="B996" s="4">
        <f t="shared" si="15"/>
        <v>993</v>
      </c>
      <c r="C996" s="5" t="s">
        <v>1993</v>
      </c>
      <c r="D996" s="6" t="s">
        <v>1994</v>
      </c>
      <c r="E996" s="4">
        <v>4</v>
      </c>
      <c r="F996" s="4" t="s">
        <v>1995</v>
      </c>
    </row>
    <row r="997" spans="2:6" ht="45" x14ac:dyDescent="0.25">
      <c r="B997" s="4">
        <f t="shared" si="15"/>
        <v>994</v>
      </c>
      <c r="C997" s="5" t="s">
        <v>1996</v>
      </c>
      <c r="D997" s="6" t="s">
        <v>1997</v>
      </c>
      <c r="E997" s="4">
        <v>4</v>
      </c>
      <c r="F997" s="4" t="s">
        <v>1998</v>
      </c>
    </row>
    <row r="998" spans="2:6" ht="45" x14ac:dyDescent="0.25">
      <c r="B998" s="4">
        <f t="shared" si="15"/>
        <v>995</v>
      </c>
      <c r="C998" s="5" t="s">
        <v>1999</v>
      </c>
      <c r="D998" s="6" t="s">
        <v>2000</v>
      </c>
      <c r="E998" s="4">
        <v>4</v>
      </c>
      <c r="F998" s="4" t="s">
        <v>656</v>
      </c>
    </row>
    <row r="999" spans="2:6" ht="45" x14ac:dyDescent="0.25">
      <c r="B999" s="4">
        <f t="shared" si="15"/>
        <v>996</v>
      </c>
      <c r="C999" s="5" t="s">
        <v>2001</v>
      </c>
      <c r="D999" s="6" t="s">
        <v>2002</v>
      </c>
      <c r="E999" s="4">
        <v>4</v>
      </c>
      <c r="F999" s="4" t="s">
        <v>1995</v>
      </c>
    </row>
    <row r="1000" spans="2:6" ht="30" x14ac:dyDescent="0.25">
      <c r="B1000" s="4">
        <f t="shared" si="15"/>
        <v>997</v>
      </c>
      <c r="C1000" s="5" t="s">
        <v>2003</v>
      </c>
      <c r="D1000" s="6" t="s">
        <v>2004</v>
      </c>
      <c r="E1000" s="4">
        <v>4</v>
      </c>
      <c r="F1000" s="4" t="s">
        <v>612</v>
      </c>
    </row>
    <row r="1001" spans="2:6" ht="30" x14ac:dyDescent="0.25">
      <c r="B1001" s="4">
        <f t="shared" si="15"/>
        <v>998</v>
      </c>
      <c r="C1001" s="5" t="s">
        <v>2005</v>
      </c>
      <c r="D1001" s="6" t="s">
        <v>2006</v>
      </c>
      <c r="E1001" s="4">
        <v>4</v>
      </c>
      <c r="F1001" s="4" t="s">
        <v>612</v>
      </c>
    </row>
    <row r="1002" spans="2:6" ht="30" x14ac:dyDescent="0.25">
      <c r="B1002" s="4">
        <f t="shared" si="15"/>
        <v>999</v>
      </c>
      <c r="C1002" s="5" t="s">
        <v>2007</v>
      </c>
      <c r="D1002" s="6" t="s">
        <v>2008</v>
      </c>
      <c r="E1002" s="4">
        <v>4</v>
      </c>
      <c r="F1002" s="4" t="s">
        <v>612</v>
      </c>
    </row>
    <row r="1003" spans="2:6" ht="30" x14ac:dyDescent="0.25">
      <c r="B1003" s="4">
        <f t="shared" si="15"/>
        <v>1000</v>
      </c>
      <c r="C1003" s="5" t="s">
        <v>2009</v>
      </c>
      <c r="D1003" s="6" t="s">
        <v>2010</v>
      </c>
      <c r="E1003" s="4">
        <v>4</v>
      </c>
      <c r="F1003" s="4" t="s">
        <v>612</v>
      </c>
    </row>
    <row r="1004" spans="2:6" ht="30" x14ac:dyDescent="0.25">
      <c r="B1004" s="4">
        <f t="shared" si="15"/>
        <v>1001</v>
      </c>
      <c r="C1004" s="5" t="s">
        <v>2011</v>
      </c>
      <c r="D1004" s="6" t="s">
        <v>2012</v>
      </c>
      <c r="E1004" s="4">
        <v>4</v>
      </c>
      <c r="F1004" s="4" t="s">
        <v>612</v>
      </c>
    </row>
    <row r="1005" spans="2:6" ht="30" x14ac:dyDescent="0.25">
      <c r="B1005" s="7">
        <f t="shared" si="15"/>
        <v>1002</v>
      </c>
      <c r="C1005" s="5" t="s">
        <v>2013</v>
      </c>
      <c r="D1005" s="8" t="s">
        <v>2014</v>
      </c>
      <c r="E1005" s="10">
        <v>4</v>
      </c>
      <c r="F1005" s="4" t="s">
        <v>612</v>
      </c>
    </row>
    <row r="1006" spans="2:6" ht="30" x14ac:dyDescent="0.25">
      <c r="B1006" s="7">
        <f t="shared" si="15"/>
        <v>1003</v>
      </c>
      <c r="C1006" s="11" t="s">
        <v>2015</v>
      </c>
      <c r="D1006" s="8" t="s">
        <v>2016</v>
      </c>
      <c r="E1006" s="10">
        <v>4</v>
      </c>
      <c r="F1006" s="4" t="s">
        <v>612</v>
      </c>
    </row>
    <row r="1007" spans="2:6" ht="30" x14ac:dyDescent="0.25">
      <c r="B1007" s="7">
        <f t="shared" si="15"/>
        <v>1004</v>
      </c>
      <c r="C1007" s="5" t="s">
        <v>2017</v>
      </c>
      <c r="D1007" s="8" t="s">
        <v>2018</v>
      </c>
      <c r="E1007" s="10">
        <v>4</v>
      </c>
      <c r="F1007" s="4" t="s">
        <v>612</v>
      </c>
    </row>
    <row r="1008" spans="2:6" ht="30" x14ac:dyDescent="0.25">
      <c r="B1008" s="7">
        <f t="shared" si="15"/>
        <v>1005</v>
      </c>
      <c r="C1008" s="5" t="s">
        <v>2019</v>
      </c>
      <c r="D1008" s="8" t="s">
        <v>2020</v>
      </c>
      <c r="E1008" s="10">
        <v>4</v>
      </c>
      <c r="F1008" s="4" t="s">
        <v>612</v>
      </c>
    </row>
    <row r="1009" spans="2:6" ht="30" x14ac:dyDescent="0.25">
      <c r="B1009" s="7">
        <f t="shared" si="15"/>
        <v>1006</v>
      </c>
      <c r="C1009" s="5" t="s">
        <v>2021</v>
      </c>
      <c r="D1009" s="8" t="s">
        <v>2022</v>
      </c>
      <c r="E1009" s="10">
        <v>4</v>
      </c>
      <c r="F1009" s="4" t="s">
        <v>612</v>
      </c>
    </row>
    <row r="1010" spans="2:6" ht="30" x14ac:dyDescent="0.25">
      <c r="B1010" s="7">
        <f t="shared" si="15"/>
        <v>1007</v>
      </c>
      <c r="C1010" s="5" t="s">
        <v>2023</v>
      </c>
      <c r="D1010" s="8" t="s">
        <v>2024</v>
      </c>
      <c r="E1010" s="10">
        <v>4</v>
      </c>
      <c r="F1010" s="4" t="s">
        <v>612</v>
      </c>
    </row>
    <row r="1011" spans="2:6" ht="30" x14ac:dyDescent="0.25">
      <c r="B1011" s="7">
        <f t="shared" si="15"/>
        <v>1008</v>
      </c>
      <c r="C1011" s="5" t="s">
        <v>2025</v>
      </c>
      <c r="D1011" s="20" t="s">
        <v>2026</v>
      </c>
      <c r="E1011" s="10">
        <v>4</v>
      </c>
      <c r="F1011" s="4" t="s">
        <v>612</v>
      </c>
    </row>
    <row r="1012" spans="2:6" ht="30" x14ac:dyDescent="0.25">
      <c r="B1012" s="4">
        <f t="shared" si="15"/>
        <v>1009</v>
      </c>
      <c r="C1012" s="5" t="s">
        <v>2027</v>
      </c>
      <c r="D1012" s="6" t="s">
        <v>2028</v>
      </c>
      <c r="E1012" s="4">
        <v>4</v>
      </c>
      <c r="F1012" s="4" t="s">
        <v>612</v>
      </c>
    </row>
    <row r="1013" spans="2:6" ht="30" x14ac:dyDescent="0.25">
      <c r="B1013" s="7">
        <f t="shared" si="15"/>
        <v>1010</v>
      </c>
      <c r="C1013" s="11" t="s">
        <v>2029</v>
      </c>
      <c r="D1013" s="20" t="s">
        <v>2030</v>
      </c>
      <c r="E1013" s="10">
        <v>4</v>
      </c>
      <c r="F1013" s="4" t="s">
        <v>612</v>
      </c>
    </row>
    <row r="1014" spans="2:6" ht="30" x14ac:dyDescent="0.25">
      <c r="B1014" s="7">
        <f t="shared" si="15"/>
        <v>1011</v>
      </c>
      <c r="C1014" s="5" t="s">
        <v>2031</v>
      </c>
      <c r="D1014" s="8" t="s">
        <v>2032</v>
      </c>
      <c r="E1014" s="10">
        <v>4</v>
      </c>
      <c r="F1014" s="4" t="s">
        <v>612</v>
      </c>
    </row>
    <row r="1015" spans="2:6" ht="30" x14ac:dyDescent="0.25">
      <c r="B1015" s="7">
        <f t="shared" si="15"/>
        <v>1012</v>
      </c>
      <c r="C1015" s="5" t="s">
        <v>2033</v>
      </c>
      <c r="D1015" s="8" t="s">
        <v>2034</v>
      </c>
      <c r="E1015" s="10">
        <v>4</v>
      </c>
      <c r="F1015" s="4" t="s">
        <v>612</v>
      </c>
    </row>
    <row r="1016" spans="2:6" ht="30" x14ac:dyDescent="0.25">
      <c r="B1016" s="4">
        <f t="shared" si="15"/>
        <v>1013</v>
      </c>
      <c r="C1016" s="5" t="s">
        <v>2035</v>
      </c>
      <c r="D1016" s="6" t="s">
        <v>2036</v>
      </c>
      <c r="E1016" s="4">
        <v>4</v>
      </c>
      <c r="F1016" s="4" t="s">
        <v>612</v>
      </c>
    </row>
    <row r="1017" spans="2:6" ht="30" x14ac:dyDescent="0.25">
      <c r="B1017" s="4">
        <f t="shared" si="15"/>
        <v>1014</v>
      </c>
      <c r="C1017" s="5" t="s">
        <v>2037</v>
      </c>
      <c r="D1017" s="6" t="s">
        <v>2038</v>
      </c>
      <c r="E1017" s="4">
        <v>4</v>
      </c>
      <c r="F1017" s="4" t="s">
        <v>612</v>
      </c>
    </row>
    <row r="1018" spans="2:6" ht="30" x14ac:dyDescent="0.25">
      <c r="B1018" s="7">
        <f t="shared" si="15"/>
        <v>1015</v>
      </c>
      <c r="C1018" s="5" t="s">
        <v>2039</v>
      </c>
      <c r="D1018" s="8" t="s">
        <v>2040</v>
      </c>
      <c r="E1018" s="10">
        <v>4</v>
      </c>
      <c r="F1018" s="4" t="s">
        <v>612</v>
      </c>
    </row>
    <row r="1019" spans="2:6" ht="30" x14ac:dyDescent="0.25">
      <c r="B1019" s="7">
        <f t="shared" si="15"/>
        <v>1016</v>
      </c>
      <c r="C1019" s="5" t="s">
        <v>2041</v>
      </c>
      <c r="D1019" s="8" t="s">
        <v>2042</v>
      </c>
      <c r="E1019" s="10">
        <v>4</v>
      </c>
      <c r="F1019" s="4" t="s">
        <v>612</v>
      </c>
    </row>
    <row r="1020" spans="2:6" ht="30" x14ac:dyDescent="0.25">
      <c r="B1020" s="4">
        <f t="shared" si="15"/>
        <v>1017</v>
      </c>
      <c r="C1020" s="5" t="s">
        <v>2043</v>
      </c>
      <c r="D1020" s="9" t="s">
        <v>2044</v>
      </c>
      <c r="E1020" s="4">
        <v>4</v>
      </c>
      <c r="F1020" s="4" t="s">
        <v>612</v>
      </c>
    </row>
    <row r="1021" spans="2:6" ht="30" x14ac:dyDescent="0.25">
      <c r="B1021" s="7">
        <f t="shared" si="15"/>
        <v>1018</v>
      </c>
      <c r="C1021" s="11" t="s">
        <v>2045</v>
      </c>
      <c r="D1021" s="8" t="s">
        <v>2046</v>
      </c>
      <c r="E1021" s="10">
        <v>4</v>
      </c>
      <c r="F1021" s="4" t="s">
        <v>612</v>
      </c>
    </row>
    <row r="1022" spans="2:6" ht="30" x14ac:dyDescent="0.25">
      <c r="B1022" s="4">
        <f t="shared" si="15"/>
        <v>1019</v>
      </c>
      <c r="C1022" s="5" t="s">
        <v>2047</v>
      </c>
      <c r="D1022" s="6" t="s">
        <v>2048</v>
      </c>
      <c r="E1022" s="4">
        <v>4</v>
      </c>
      <c r="F1022" s="4" t="s">
        <v>612</v>
      </c>
    </row>
    <row r="1023" spans="2:6" ht="30" x14ac:dyDescent="0.25">
      <c r="B1023" s="7">
        <f t="shared" si="15"/>
        <v>1020</v>
      </c>
      <c r="C1023" s="5" t="s">
        <v>2049</v>
      </c>
      <c r="D1023" s="20" t="s">
        <v>2050</v>
      </c>
      <c r="E1023" s="10">
        <v>4</v>
      </c>
      <c r="F1023" s="4" t="s">
        <v>612</v>
      </c>
    </row>
    <row r="1024" spans="2:6" ht="30" x14ac:dyDescent="0.25">
      <c r="B1024" s="7">
        <f t="shared" si="15"/>
        <v>1021</v>
      </c>
      <c r="C1024" s="5" t="s">
        <v>2051</v>
      </c>
      <c r="D1024" s="20" t="s">
        <v>2052</v>
      </c>
      <c r="E1024" s="10">
        <v>4</v>
      </c>
      <c r="F1024" s="4" t="s">
        <v>612</v>
      </c>
    </row>
    <row r="1025" spans="2:6" ht="30" x14ac:dyDescent="0.25">
      <c r="B1025" s="7">
        <f t="shared" si="15"/>
        <v>1022</v>
      </c>
      <c r="C1025" s="5" t="s">
        <v>2053</v>
      </c>
      <c r="D1025" s="8" t="s">
        <v>2054</v>
      </c>
      <c r="E1025" s="10">
        <v>4</v>
      </c>
      <c r="F1025" s="4" t="s">
        <v>612</v>
      </c>
    </row>
    <row r="1026" spans="2:6" ht="30" x14ac:dyDescent="0.25">
      <c r="B1026" s="7">
        <f t="shared" si="15"/>
        <v>1023</v>
      </c>
      <c r="C1026" s="5" t="s">
        <v>2055</v>
      </c>
      <c r="D1026" s="8" t="s">
        <v>2056</v>
      </c>
      <c r="E1026" s="10">
        <v>4</v>
      </c>
      <c r="F1026" s="4" t="s">
        <v>612</v>
      </c>
    </row>
    <row r="1027" spans="2:6" ht="30" x14ac:dyDescent="0.25">
      <c r="B1027" s="7">
        <f t="shared" si="15"/>
        <v>1024</v>
      </c>
      <c r="C1027" s="5" t="s">
        <v>2057</v>
      </c>
      <c r="D1027" s="8" t="s">
        <v>2058</v>
      </c>
      <c r="E1027" s="10">
        <v>4</v>
      </c>
      <c r="F1027" s="4" t="s">
        <v>612</v>
      </c>
    </row>
    <row r="1028" spans="2:6" ht="30" x14ac:dyDescent="0.25">
      <c r="B1028" s="7">
        <f t="shared" si="15"/>
        <v>1025</v>
      </c>
      <c r="C1028" s="5" t="s">
        <v>2059</v>
      </c>
      <c r="D1028" s="8" t="s">
        <v>2060</v>
      </c>
      <c r="E1028" s="10">
        <v>4</v>
      </c>
      <c r="F1028" s="4" t="s">
        <v>612</v>
      </c>
    </row>
    <row r="1029" spans="2:6" ht="30" x14ac:dyDescent="0.25">
      <c r="B1029" s="7">
        <f t="shared" ref="B1029:B1060" si="16">B1028+1</f>
        <v>1026</v>
      </c>
      <c r="C1029" s="11" t="s">
        <v>2061</v>
      </c>
      <c r="D1029" s="8" t="s">
        <v>2062</v>
      </c>
      <c r="E1029" s="10">
        <v>4</v>
      </c>
      <c r="F1029" s="4" t="s">
        <v>612</v>
      </c>
    </row>
    <row r="1030" spans="2:6" ht="47.25" x14ac:dyDescent="0.25">
      <c r="B1030" s="4">
        <f t="shared" si="16"/>
        <v>1027</v>
      </c>
      <c r="C1030" s="5" t="s">
        <v>2063</v>
      </c>
      <c r="D1030" s="6" t="s">
        <v>2062</v>
      </c>
      <c r="E1030" s="4">
        <v>4</v>
      </c>
      <c r="F1030" s="16" t="s">
        <v>656</v>
      </c>
    </row>
    <row r="1031" spans="2:6" ht="47.25" x14ac:dyDescent="0.25">
      <c r="B1031" s="4">
        <f t="shared" si="16"/>
        <v>1028</v>
      </c>
      <c r="C1031" s="5" t="s">
        <v>2064</v>
      </c>
      <c r="D1031" s="6" t="s">
        <v>2065</v>
      </c>
      <c r="E1031" s="4">
        <v>4</v>
      </c>
      <c r="F1031" s="16" t="s">
        <v>656</v>
      </c>
    </row>
    <row r="1032" spans="2:6" ht="30" x14ac:dyDescent="0.25">
      <c r="B1032" s="7">
        <f t="shared" si="16"/>
        <v>1029</v>
      </c>
      <c r="C1032" s="11" t="s">
        <v>2066</v>
      </c>
      <c r="D1032" s="8" t="s">
        <v>2067</v>
      </c>
      <c r="E1032" s="10">
        <v>4</v>
      </c>
      <c r="F1032" s="4" t="s">
        <v>612</v>
      </c>
    </row>
    <row r="1033" spans="2:6" ht="30" x14ac:dyDescent="0.25">
      <c r="B1033" s="7">
        <f t="shared" si="16"/>
        <v>1030</v>
      </c>
      <c r="C1033" s="11" t="s">
        <v>2068</v>
      </c>
      <c r="D1033" s="8" t="s">
        <v>2069</v>
      </c>
      <c r="E1033" s="10">
        <v>4</v>
      </c>
      <c r="F1033" s="4" t="s">
        <v>612</v>
      </c>
    </row>
    <row r="1034" spans="2:6" ht="30" x14ac:dyDescent="0.25">
      <c r="B1034" s="7">
        <f t="shared" si="16"/>
        <v>1031</v>
      </c>
      <c r="C1034" s="5" t="s">
        <v>864</v>
      </c>
      <c r="D1034" s="20" t="s">
        <v>2070</v>
      </c>
      <c r="E1034" s="10">
        <v>4</v>
      </c>
      <c r="F1034" s="4" t="s">
        <v>612</v>
      </c>
    </row>
    <row r="1035" spans="2:6" ht="30" x14ac:dyDescent="0.25">
      <c r="B1035" s="7">
        <f t="shared" si="16"/>
        <v>1032</v>
      </c>
      <c r="C1035" s="11" t="s">
        <v>2071</v>
      </c>
      <c r="D1035" s="8" t="s">
        <v>2072</v>
      </c>
      <c r="E1035" s="10">
        <v>4</v>
      </c>
      <c r="F1035" s="4" t="s">
        <v>612</v>
      </c>
    </row>
    <row r="1036" spans="2:6" ht="30" x14ac:dyDescent="0.25">
      <c r="B1036" s="7">
        <f t="shared" si="16"/>
        <v>1033</v>
      </c>
      <c r="C1036" s="5" t="s">
        <v>2073</v>
      </c>
      <c r="D1036" s="20" t="s">
        <v>2074</v>
      </c>
      <c r="E1036" s="10">
        <v>4</v>
      </c>
      <c r="F1036" s="4" t="s">
        <v>612</v>
      </c>
    </row>
    <row r="1037" spans="2:6" ht="30" x14ac:dyDescent="0.25">
      <c r="B1037" s="7">
        <f t="shared" si="16"/>
        <v>1034</v>
      </c>
      <c r="C1037" s="5" t="s">
        <v>2075</v>
      </c>
      <c r="D1037" s="20" t="s">
        <v>2076</v>
      </c>
      <c r="E1037" s="10">
        <v>4</v>
      </c>
      <c r="F1037" s="4" t="s">
        <v>612</v>
      </c>
    </row>
    <row r="1038" spans="2:6" ht="30" x14ac:dyDescent="0.25">
      <c r="B1038" s="7">
        <f t="shared" si="16"/>
        <v>1035</v>
      </c>
      <c r="C1038" s="5" t="s">
        <v>2077</v>
      </c>
      <c r="D1038" s="20" t="s">
        <v>2078</v>
      </c>
      <c r="E1038" s="10">
        <v>4</v>
      </c>
      <c r="F1038" s="4" t="s">
        <v>612</v>
      </c>
    </row>
    <row r="1039" spans="2:6" ht="30" x14ac:dyDescent="0.25">
      <c r="B1039" s="4">
        <f t="shared" si="16"/>
        <v>1036</v>
      </c>
      <c r="C1039" s="5" t="s">
        <v>2079</v>
      </c>
      <c r="D1039" s="6" t="s">
        <v>2080</v>
      </c>
      <c r="E1039" s="4">
        <v>4</v>
      </c>
      <c r="F1039" s="4" t="s">
        <v>612</v>
      </c>
    </row>
    <row r="1040" spans="2:6" ht="30" x14ac:dyDescent="0.25">
      <c r="B1040" s="7">
        <f t="shared" si="16"/>
        <v>1037</v>
      </c>
      <c r="C1040" s="5" t="s">
        <v>2081</v>
      </c>
      <c r="D1040" s="8" t="s">
        <v>2082</v>
      </c>
      <c r="E1040" s="10">
        <v>4</v>
      </c>
      <c r="F1040" s="4" t="s">
        <v>612</v>
      </c>
    </row>
    <row r="1041" spans="2:6" ht="30" x14ac:dyDescent="0.25">
      <c r="B1041" s="7">
        <f t="shared" si="16"/>
        <v>1038</v>
      </c>
      <c r="C1041" s="5" t="s">
        <v>2083</v>
      </c>
      <c r="D1041" s="8" t="s">
        <v>2084</v>
      </c>
      <c r="E1041" s="10">
        <v>4</v>
      </c>
      <c r="F1041" s="4" t="s">
        <v>612</v>
      </c>
    </row>
    <row r="1042" spans="2:6" ht="30" x14ac:dyDescent="0.25">
      <c r="B1042" s="7">
        <f t="shared" si="16"/>
        <v>1039</v>
      </c>
      <c r="C1042" s="5" t="s">
        <v>2085</v>
      </c>
      <c r="D1042" s="8" t="s">
        <v>2086</v>
      </c>
      <c r="E1042" s="10">
        <v>4</v>
      </c>
      <c r="F1042" s="4" t="s">
        <v>612</v>
      </c>
    </row>
    <row r="1043" spans="2:6" ht="30" x14ac:dyDescent="0.25">
      <c r="B1043" s="7">
        <f t="shared" si="16"/>
        <v>1040</v>
      </c>
      <c r="C1043" s="5" t="s">
        <v>2087</v>
      </c>
      <c r="D1043" s="8" t="s">
        <v>2088</v>
      </c>
      <c r="E1043" s="10">
        <v>4</v>
      </c>
      <c r="F1043" s="4" t="s">
        <v>612</v>
      </c>
    </row>
    <row r="1044" spans="2:6" ht="30" x14ac:dyDescent="0.25">
      <c r="B1044" s="7">
        <f t="shared" si="16"/>
        <v>1041</v>
      </c>
      <c r="C1044" s="5" t="s">
        <v>2089</v>
      </c>
      <c r="D1044" s="8" t="s">
        <v>2090</v>
      </c>
      <c r="E1044" s="10">
        <v>4</v>
      </c>
      <c r="F1044" s="4" t="s">
        <v>1234</v>
      </c>
    </row>
    <row r="1045" spans="2:6" ht="47.25" x14ac:dyDescent="0.25">
      <c r="B1045" s="4">
        <f t="shared" si="16"/>
        <v>1042</v>
      </c>
      <c r="C1045" s="5" t="s">
        <v>2091</v>
      </c>
      <c r="D1045" s="6" t="s">
        <v>2092</v>
      </c>
      <c r="E1045" s="4">
        <v>4</v>
      </c>
      <c r="F1045" s="16" t="s">
        <v>656</v>
      </c>
    </row>
    <row r="1046" spans="2:6" ht="30" x14ac:dyDescent="0.25">
      <c r="B1046" s="7">
        <f t="shared" si="16"/>
        <v>1043</v>
      </c>
      <c r="C1046" s="5" t="s">
        <v>2093</v>
      </c>
      <c r="D1046" s="20" t="s">
        <v>2094</v>
      </c>
      <c r="E1046" s="10">
        <v>4</v>
      </c>
      <c r="F1046" s="4" t="s">
        <v>612</v>
      </c>
    </row>
    <row r="1047" spans="2:6" ht="47.25" x14ac:dyDescent="0.25">
      <c r="B1047" s="4">
        <f t="shared" si="16"/>
        <v>1044</v>
      </c>
      <c r="C1047" s="5" t="s">
        <v>2095</v>
      </c>
      <c r="D1047" s="6" t="s">
        <v>2096</v>
      </c>
      <c r="E1047" s="4">
        <v>4</v>
      </c>
      <c r="F1047" s="16" t="s">
        <v>656</v>
      </c>
    </row>
    <row r="1048" spans="2:6" ht="47.25" x14ac:dyDescent="0.25">
      <c r="B1048" s="4">
        <f t="shared" si="16"/>
        <v>1045</v>
      </c>
      <c r="C1048" s="5" t="s">
        <v>2097</v>
      </c>
      <c r="D1048" s="6" t="s">
        <v>2098</v>
      </c>
      <c r="E1048" s="4">
        <v>4</v>
      </c>
      <c r="F1048" s="16" t="s">
        <v>656</v>
      </c>
    </row>
    <row r="1049" spans="2:6" ht="30" x14ac:dyDescent="0.25">
      <c r="B1049" s="7">
        <f t="shared" si="16"/>
        <v>1046</v>
      </c>
      <c r="C1049" s="5" t="s">
        <v>2099</v>
      </c>
      <c r="D1049" s="8" t="s">
        <v>2100</v>
      </c>
      <c r="E1049" s="10">
        <v>4</v>
      </c>
      <c r="F1049" s="4" t="s">
        <v>612</v>
      </c>
    </row>
    <row r="1050" spans="2:6" ht="30" x14ac:dyDescent="0.25">
      <c r="B1050" s="7">
        <f t="shared" si="16"/>
        <v>1047</v>
      </c>
      <c r="C1050" s="5" t="s">
        <v>2101</v>
      </c>
      <c r="D1050" s="8" t="s">
        <v>2102</v>
      </c>
      <c r="E1050" s="10">
        <v>4</v>
      </c>
      <c r="F1050" s="4" t="s">
        <v>612</v>
      </c>
    </row>
    <row r="1051" spans="2:6" ht="30" x14ac:dyDescent="0.25">
      <c r="B1051" s="7">
        <f t="shared" si="16"/>
        <v>1048</v>
      </c>
      <c r="C1051" s="5" t="s">
        <v>2103</v>
      </c>
      <c r="D1051" s="8" t="s">
        <v>2104</v>
      </c>
      <c r="E1051" s="10">
        <v>4</v>
      </c>
      <c r="F1051" s="4" t="s">
        <v>612</v>
      </c>
    </row>
    <row r="1052" spans="2:6" ht="30" x14ac:dyDescent="0.25">
      <c r="B1052" s="7">
        <f t="shared" si="16"/>
        <v>1049</v>
      </c>
      <c r="C1052" s="5" t="s">
        <v>2105</v>
      </c>
      <c r="D1052" s="8" t="s">
        <v>2106</v>
      </c>
      <c r="E1052" s="10">
        <v>4</v>
      </c>
      <c r="F1052" s="4" t="s">
        <v>612</v>
      </c>
    </row>
    <row r="1053" spans="2:6" ht="30" x14ac:dyDescent="0.25">
      <c r="B1053" s="7">
        <f t="shared" si="16"/>
        <v>1050</v>
      </c>
      <c r="C1053" s="5" t="s">
        <v>2107</v>
      </c>
      <c r="D1053" s="8" t="s">
        <v>2108</v>
      </c>
      <c r="E1053" s="10">
        <v>4</v>
      </c>
      <c r="F1053" s="4" t="s">
        <v>612</v>
      </c>
    </row>
    <row r="1054" spans="2:6" ht="30" x14ac:dyDescent="0.25">
      <c r="B1054" s="7">
        <f t="shared" si="16"/>
        <v>1051</v>
      </c>
      <c r="C1054" s="5" t="s">
        <v>2109</v>
      </c>
      <c r="D1054" s="8" t="s">
        <v>2110</v>
      </c>
      <c r="E1054" s="10">
        <v>4</v>
      </c>
      <c r="F1054" s="4" t="s">
        <v>612</v>
      </c>
    </row>
    <row r="1055" spans="2:6" ht="30" x14ac:dyDescent="0.25">
      <c r="B1055" s="7">
        <f t="shared" si="16"/>
        <v>1052</v>
      </c>
      <c r="C1055" s="11" t="s">
        <v>2111</v>
      </c>
      <c r="D1055" s="8" t="s">
        <v>2112</v>
      </c>
      <c r="E1055" s="10">
        <v>4</v>
      </c>
      <c r="F1055" s="4" t="s">
        <v>612</v>
      </c>
    </row>
    <row r="1056" spans="2:6" ht="47.25" x14ac:dyDescent="0.25">
      <c r="B1056" s="4">
        <f t="shared" si="16"/>
        <v>1053</v>
      </c>
      <c r="C1056" s="5" t="s">
        <v>2113</v>
      </c>
      <c r="D1056" s="6" t="s">
        <v>2114</v>
      </c>
      <c r="E1056" s="4">
        <v>4</v>
      </c>
      <c r="F1056" s="16" t="s">
        <v>656</v>
      </c>
    </row>
    <row r="1057" spans="2:6" ht="30" x14ac:dyDescent="0.25">
      <c r="B1057" s="7">
        <f t="shared" si="16"/>
        <v>1054</v>
      </c>
      <c r="C1057" s="11" t="s">
        <v>2115</v>
      </c>
      <c r="D1057" s="8" t="s">
        <v>2116</v>
      </c>
      <c r="E1057" s="10">
        <v>4</v>
      </c>
      <c r="F1057" s="4" t="s">
        <v>612</v>
      </c>
    </row>
    <row r="1058" spans="2:6" ht="30" x14ac:dyDescent="0.25">
      <c r="B1058" s="7">
        <f t="shared" si="16"/>
        <v>1055</v>
      </c>
      <c r="C1058" s="5" t="s">
        <v>2117</v>
      </c>
      <c r="D1058" s="8" t="s">
        <v>2118</v>
      </c>
      <c r="E1058" s="10">
        <v>4</v>
      </c>
      <c r="F1058" s="4" t="s">
        <v>612</v>
      </c>
    </row>
    <row r="1059" spans="2:6" ht="47.25" x14ac:dyDescent="0.25">
      <c r="B1059" s="4">
        <f t="shared" si="16"/>
        <v>1056</v>
      </c>
      <c r="C1059" s="29" t="s">
        <v>2119</v>
      </c>
      <c r="D1059" s="30" t="s">
        <v>2120</v>
      </c>
      <c r="E1059" s="31">
        <v>4</v>
      </c>
      <c r="F1059" s="16" t="s">
        <v>656</v>
      </c>
    </row>
    <row r="1060" spans="2:6" ht="47.25" x14ac:dyDescent="0.25">
      <c r="B1060" s="4">
        <f t="shared" si="16"/>
        <v>1057</v>
      </c>
      <c r="C1060" s="5" t="s">
        <v>2121</v>
      </c>
      <c r="D1060" s="6" t="s">
        <v>2122</v>
      </c>
      <c r="E1060" s="4">
        <v>4</v>
      </c>
      <c r="F1060" s="16" t="s">
        <v>656</v>
      </c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53C2A-8618-467A-8013-6BB74C3B19E9}">
  <sheetPr>
    <pageSetUpPr fitToPage="1"/>
  </sheetPr>
  <dimension ref="B2:F1057"/>
  <sheetViews>
    <sheetView tabSelected="1" workbookViewId="0">
      <selection activeCell="D1062" sqref="D1062"/>
    </sheetView>
  </sheetViews>
  <sheetFormatPr defaultRowHeight="15" x14ac:dyDescent="0.25"/>
  <cols>
    <col min="2" max="2" width="6.140625" bestFit="1" customWidth="1"/>
    <col min="3" max="3" width="68.28515625" bestFit="1" customWidth="1"/>
    <col min="4" max="4" width="19.140625" customWidth="1"/>
    <col min="5" max="5" width="20" bestFit="1" customWidth="1"/>
    <col min="6" max="6" width="69.140625" customWidth="1"/>
    <col min="7" max="7" width="14.28515625" customWidth="1"/>
  </cols>
  <sheetData>
    <row r="2" spans="2:6" x14ac:dyDescent="0.25">
      <c r="B2" s="38" t="s">
        <v>0</v>
      </c>
      <c r="C2" s="38"/>
      <c r="D2" s="38"/>
      <c r="E2" s="38"/>
      <c r="F2" s="38"/>
    </row>
    <row r="3" spans="2:6" ht="30" x14ac:dyDescent="0.25">
      <c r="B3" s="1" t="s">
        <v>1</v>
      </c>
      <c r="C3" s="2" t="s">
        <v>2</v>
      </c>
      <c r="D3" s="3" t="s">
        <v>3</v>
      </c>
      <c r="E3" s="1" t="s">
        <v>4</v>
      </c>
      <c r="F3" s="1" t="s">
        <v>5</v>
      </c>
    </row>
    <row r="4" spans="2:6" ht="30" x14ac:dyDescent="0.25">
      <c r="B4" s="4">
        <v>1</v>
      </c>
      <c r="C4" s="5" t="s">
        <v>6</v>
      </c>
      <c r="D4" s="6" t="s">
        <v>7</v>
      </c>
      <c r="E4" s="4">
        <v>1</v>
      </c>
      <c r="F4" s="4" t="s">
        <v>8</v>
      </c>
    </row>
    <row r="5" spans="2:6" ht="30" x14ac:dyDescent="0.25">
      <c r="B5" s="4">
        <f t="shared" ref="B5:B66" si="0">B4+1</f>
        <v>2</v>
      </c>
      <c r="C5" s="5" t="s">
        <v>9</v>
      </c>
      <c r="D5" s="6" t="s">
        <v>10</v>
      </c>
      <c r="E5" s="4">
        <v>2</v>
      </c>
      <c r="F5" s="4" t="s">
        <v>11</v>
      </c>
    </row>
    <row r="6" spans="2:6" ht="30" x14ac:dyDescent="0.25">
      <c r="B6" s="4">
        <f t="shared" si="0"/>
        <v>3</v>
      </c>
      <c r="C6" s="5" t="s">
        <v>12</v>
      </c>
      <c r="D6" s="6" t="s">
        <v>13</v>
      </c>
      <c r="E6" s="4">
        <v>2</v>
      </c>
      <c r="F6" s="4" t="s">
        <v>11</v>
      </c>
    </row>
    <row r="7" spans="2:6" ht="30" x14ac:dyDescent="0.25">
      <c r="B7" s="7">
        <f t="shared" si="0"/>
        <v>4</v>
      </c>
      <c r="C7" s="5" t="s">
        <v>14</v>
      </c>
      <c r="D7" s="8" t="s">
        <v>15</v>
      </c>
      <c r="E7" s="7">
        <v>2</v>
      </c>
      <c r="F7" s="4" t="s">
        <v>11</v>
      </c>
    </row>
    <row r="8" spans="2:6" ht="30" x14ac:dyDescent="0.25">
      <c r="B8" s="7">
        <f t="shared" si="0"/>
        <v>5</v>
      </c>
      <c r="C8" s="5" t="s">
        <v>16</v>
      </c>
      <c r="D8" s="8" t="s">
        <v>17</v>
      </c>
      <c r="E8" s="7">
        <v>2</v>
      </c>
      <c r="F8" s="4" t="s">
        <v>11</v>
      </c>
    </row>
    <row r="9" spans="2:6" ht="30" x14ac:dyDescent="0.25">
      <c r="B9" s="4">
        <f t="shared" si="0"/>
        <v>6</v>
      </c>
      <c r="C9" s="5" t="s">
        <v>18</v>
      </c>
      <c r="D9" s="9" t="s">
        <v>19</v>
      </c>
      <c r="E9" s="4">
        <v>2</v>
      </c>
      <c r="F9" s="4" t="s">
        <v>11</v>
      </c>
    </row>
    <row r="10" spans="2:6" ht="30" x14ac:dyDescent="0.25">
      <c r="B10" s="4">
        <f t="shared" si="0"/>
        <v>7</v>
      </c>
      <c r="C10" s="5" t="s">
        <v>20</v>
      </c>
      <c r="D10" s="6" t="s">
        <v>21</v>
      </c>
      <c r="E10" s="4">
        <v>2</v>
      </c>
      <c r="F10" s="4" t="s">
        <v>11</v>
      </c>
    </row>
    <row r="11" spans="2:6" ht="45" x14ac:dyDescent="0.25">
      <c r="B11" s="4">
        <f t="shared" si="0"/>
        <v>8</v>
      </c>
      <c r="C11" s="5" t="s">
        <v>22</v>
      </c>
      <c r="D11" s="9" t="s">
        <v>23</v>
      </c>
      <c r="E11" s="4">
        <v>2</v>
      </c>
      <c r="F11" s="4" t="s">
        <v>11</v>
      </c>
    </row>
    <row r="12" spans="2:6" ht="45" x14ac:dyDescent="0.25">
      <c r="B12" s="4">
        <f t="shared" si="0"/>
        <v>9</v>
      </c>
      <c r="C12" s="5" t="s">
        <v>24</v>
      </c>
      <c r="D12" s="9" t="s">
        <v>25</v>
      </c>
      <c r="E12" s="4">
        <v>2</v>
      </c>
      <c r="F12" s="4" t="s">
        <v>11</v>
      </c>
    </row>
    <row r="13" spans="2:6" ht="30" x14ac:dyDescent="0.25">
      <c r="B13" s="7">
        <f t="shared" si="0"/>
        <v>10</v>
      </c>
      <c r="C13" s="5" t="s">
        <v>26</v>
      </c>
      <c r="D13" s="8" t="s">
        <v>27</v>
      </c>
      <c r="E13" s="7">
        <v>2</v>
      </c>
      <c r="F13" s="4" t="s">
        <v>11</v>
      </c>
    </row>
    <row r="14" spans="2:6" ht="30" x14ac:dyDescent="0.25">
      <c r="B14" s="7">
        <f t="shared" si="0"/>
        <v>11</v>
      </c>
      <c r="C14" s="5" t="s">
        <v>28</v>
      </c>
      <c r="D14" s="8" t="s">
        <v>29</v>
      </c>
      <c r="E14" s="7">
        <v>2</v>
      </c>
      <c r="F14" s="4" t="s">
        <v>11</v>
      </c>
    </row>
    <row r="15" spans="2:6" ht="30" x14ac:dyDescent="0.25">
      <c r="B15" s="7">
        <f t="shared" si="0"/>
        <v>12</v>
      </c>
      <c r="C15" s="5" t="s">
        <v>30</v>
      </c>
      <c r="D15" s="8" t="s">
        <v>31</v>
      </c>
      <c r="E15" s="7">
        <v>2</v>
      </c>
      <c r="F15" s="4" t="s">
        <v>11</v>
      </c>
    </row>
    <row r="16" spans="2:6" ht="30" x14ac:dyDescent="0.25">
      <c r="B16" s="7">
        <f t="shared" si="0"/>
        <v>13</v>
      </c>
      <c r="C16" s="5" t="s">
        <v>32</v>
      </c>
      <c r="D16" s="8" t="s">
        <v>33</v>
      </c>
      <c r="E16" s="7">
        <v>2</v>
      </c>
      <c r="F16" s="4" t="s">
        <v>11</v>
      </c>
    </row>
    <row r="17" spans="2:6" ht="30" x14ac:dyDescent="0.25">
      <c r="B17" s="7">
        <f t="shared" si="0"/>
        <v>14</v>
      </c>
      <c r="C17" s="5" t="s">
        <v>34</v>
      </c>
      <c r="D17" s="8" t="s">
        <v>35</v>
      </c>
      <c r="E17" s="7">
        <v>2</v>
      </c>
      <c r="F17" s="4" t="s">
        <v>11</v>
      </c>
    </row>
    <row r="18" spans="2:6" ht="30" x14ac:dyDescent="0.25">
      <c r="B18" s="7">
        <f t="shared" si="0"/>
        <v>15</v>
      </c>
      <c r="C18" s="5" t="s">
        <v>36</v>
      </c>
      <c r="D18" s="8" t="s">
        <v>37</v>
      </c>
      <c r="E18" s="7">
        <v>2</v>
      </c>
      <c r="F18" s="4" t="s">
        <v>11</v>
      </c>
    </row>
    <row r="19" spans="2:6" ht="30" x14ac:dyDescent="0.25">
      <c r="B19" s="7">
        <f t="shared" si="0"/>
        <v>16</v>
      </c>
      <c r="C19" s="5" t="s">
        <v>38</v>
      </c>
      <c r="D19" s="8" t="s">
        <v>39</v>
      </c>
      <c r="E19" s="10">
        <v>2</v>
      </c>
      <c r="F19" s="4" t="s">
        <v>11</v>
      </c>
    </row>
    <row r="20" spans="2:6" ht="30" x14ac:dyDescent="0.25">
      <c r="B20" s="4">
        <f t="shared" si="0"/>
        <v>17</v>
      </c>
      <c r="C20" s="5" t="s">
        <v>40</v>
      </c>
      <c r="D20" s="9" t="s">
        <v>41</v>
      </c>
      <c r="E20" s="4">
        <v>2</v>
      </c>
      <c r="F20" s="4" t="s">
        <v>11</v>
      </c>
    </row>
    <row r="21" spans="2:6" ht="30" x14ac:dyDescent="0.25">
      <c r="B21" s="4">
        <f t="shared" si="0"/>
        <v>18</v>
      </c>
      <c r="C21" s="5" t="s">
        <v>42</v>
      </c>
      <c r="D21" s="6" t="s">
        <v>43</v>
      </c>
      <c r="E21" s="4">
        <v>2</v>
      </c>
      <c r="F21" s="4" t="s">
        <v>11</v>
      </c>
    </row>
    <row r="22" spans="2:6" ht="30" x14ac:dyDescent="0.25">
      <c r="B22" s="7">
        <f t="shared" si="0"/>
        <v>19</v>
      </c>
      <c r="C22" s="5" t="s">
        <v>44</v>
      </c>
      <c r="D22" s="8" t="s">
        <v>45</v>
      </c>
      <c r="E22" s="10">
        <v>2</v>
      </c>
      <c r="F22" s="4" t="s">
        <v>11</v>
      </c>
    </row>
    <row r="23" spans="2:6" ht="30" x14ac:dyDescent="0.25">
      <c r="B23" s="7">
        <f t="shared" si="0"/>
        <v>20</v>
      </c>
      <c r="C23" s="5" t="s">
        <v>46</v>
      </c>
      <c r="D23" s="8" t="s">
        <v>47</v>
      </c>
      <c r="E23" s="10">
        <v>2</v>
      </c>
      <c r="F23" s="4" t="s">
        <v>48</v>
      </c>
    </row>
    <row r="24" spans="2:6" ht="30" x14ac:dyDescent="0.25">
      <c r="B24" s="4">
        <f t="shared" si="0"/>
        <v>21</v>
      </c>
      <c r="C24" s="5" t="s">
        <v>49</v>
      </c>
      <c r="D24" s="6" t="s">
        <v>50</v>
      </c>
      <c r="E24" s="4">
        <v>2</v>
      </c>
      <c r="F24" s="4" t="s">
        <v>11</v>
      </c>
    </row>
    <row r="25" spans="2:6" ht="30" x14ac:dyDescent="0.25">
      <c r="B25" s="7">
        <f>B24+1</f>
        <v>22</v>
      </c>
      <c r="C25" s="5" t="s">
        <v>55</v>
      </c>
      <c r="D25" s="8" t="s">
        <v>56</v>
      </c>
      <c r="E25" s="10">
        <v>2</v>
      </c>
      <c r="F25" s="4" t="s">
        <v>11</v>
      </c>
    </row>
    <row r="26" spans="2:6" ht="30" x14ac:dyDescent="0.25">
      <c r="B26" s="7">
        <f t="shared" si="0"/>
        <v>23</v>
      </c>
      <c r="C26" s="5" t="s">
        <v>57</v>
      </c>
      <c r="D26" s="8" t="s">
        <v>58</v>
      </c>
      <c r="E26" s="10">
        <v>2</v>
      </c>
      <c r="F26" s="4" t="s">
        <v>11</v>
      </c>
    </row>
    <row r="27" spans="2:6" ht="30" x14ac:dyDescent="0.25">
      <c r="B27" s="7">
        <f t="shared" si="0"/>
        <v>24</v>
      </c>
      <c r="C27" s="5" t="s">
        <v>59</v>
      </c>
      <c r="D27" s="8" t="s">
        <v>60</v>
      </c>
      <c r="E27" s="10">
        <v>2</v>
      </c>
      <c r="F27" s="4" t="s">
        <v>11</v>
      </c>
    </row>
    <row r="28" spans="2:6" ht="30" x14ac:dyDescent="0.25">
      <c r="B28" s="7">
        <f t="shared" si="0"/>
        <v>25</v>
      </c>
      <c r="C28" s="5" t="s">
        <v>61</v>
      </c>
      <c r="D28" s="8" t="s">
        <v>62</v>
      </c>
      <c r="E28" s="10">
        <v>2</v>
      </c>
      <c r="F28" s="4" t="s">
        <v>11</v>
      </c>
    </row>
    <row r="29" spans="2:6" ht="30" x14ac:dyDescent="0.25">
      <c r="B29" s="7">
        <f t="shared" si="0"/>
        <v>26</v>
      </c>
      <c r="C29" s="5" t="s">
        <v>63</v>
      </c>
      <c r="D29" s="8" t="s">
        <v>64</v>
      </c>
      <c r="E29" s="10">
        <v>2</v>
      </c>
      <c r="F29" s="4" t="s">
        <v>11</v>
      </c>
    </row>
    <row r="30" spans="2:6" ht="30" x14ac:dyDescent="0.25">
      <c r="B30" s="7">
        <f t="shared" si="0"/>
        <v>27</v>
      </c>
      <c r="C30" s="5" t="s">
        <v>65</v>
      </c>
      <c r="D30" s="8" t="s">
        <v>66</v>
      </c>
      <c r="E30" s="10">
        <v>2</v>
      </c>
      <c r="F30" s="4" t="s">
        <v>11</v>
      </c>
    </row>
    <row r="31" spans="2:6" ht="30" x14ac:dyDescent="0.25">
      <c r="B31" s="7">
        <f t="shared" si="0"/>
        <v>28</v>
      </c>
      <c r="C31" s="5" t="s">
        <v>67</v>
      </c>
      <c r="D31" s="8" t="s">
        <v>68</v>
      </c>
      <c r="E31" s="10">
        <v>2</v>
      </c>
      <c r="F31" s="4" t="s">
        <v>11</v>
      </c>
    </row>
    <row r="32" spans="2:6" ht="45" x14ac:dyDescent="0.25">
      <c r="B32" s="7">
        <f t="shared" si="0"/>
        <v>29</v>
      </c>
      <c r="C32" s="5" t="s">
        <v>69</v>
      </c>
      <c r="D32" s="8" t="s">
        <v>70</v>
      </c>
      <c r="E32" s="10">
        <v>2</v>
      </c>
      <c r="F32" s="4" t="s">
        <v>11</v>
      </c>
    </row>
    <row r="33" spans="2:6" ht="30" x14ac:dyDescent="0.25">
      <c r="B33" s="7">
        <f t="shared" si="0"/>
        <v>30</v>
      </c>
      <c r="C33" s="5" t="s">
        <v>71</v>
      </c>
      <c r="D33" s="8" t="s">
        <v>72</v>
      </c>
      <c r="E33" s="10">
        <v>2</v>
      </c>
      <c r="F33" s="4" t="s">
        <v>11</v>
      </c>
    </row>
    <row r="34" spans="2:6" ht="30" x14ac:dyDescent="0.25">
      <c r="B34" s="7">
        <f t="shared" si="0"/>
        <v>31</v>
      </c>
      <c r="C34" s="5" t="s">
        <v>73</v>
      </c>
      <c r="D34" s="8" t="s">
        <v>74</v>
      </c>
      <c r="E34" s="10">
        <v>2</v>
      </c>
      <c r="F34" s="4" t="s">
        <v>11</v>
      </c>
    </row>
    <row r="35" spans="2:6" ht="30" x14ac:dyDescent="0.25">
      <c r="B35" s="7">
        <f t="shared" si="0"/>
        <v>32</v>
      </c>
      <c r="C35" s="5" t="s">
        <v>75</v>
      </c>
      <c r="D35" s="8" t="s">
        <v>76</v>
      </c>
      <c r="E35" s="10">
        <v>2</v>
      </c>
      <c r="F35" s="4" t="s">
        <v>11</v>
      </c>
    </row>
    <row r="36" spans="2:6" ht="30" x14ac:dyDescent="0.25">
      <c r="B36" s="7">
        <f t="shared" si="0"/>
        <v>33</v>
      </c>
      <c r="C36" s="5" t="s">
        <v>77</v>
      </c>
      <c r="D36" s="8" t="s">
        <v>78</v>
      </c>
      <c r="E36" s="10">
        <v>2</v>
      </c>
      <c r="F36" s="4" t="s">
        <v>11</v>
      </c>
    </row>
    <row r="37" spans="2:6" ht="30" x14ac:dyDescent="0.25">
      <c r="B37" s="7">
        <f t="shared" si="0"/>
        <v>34</v>
      </c>
      <c r="C37" s="11" t="s">
        <v>79</v>
      </c>
      <c r="D37" s="8" t="s">
        <v>80</v>
      </c>
      <c r="E37" s="7">
        <v>3</v>
      </c>
      <c r="F37" s="4" t="s">
        <v>48</v>
      </c>
    </row>
    <row r="38" spans="2:6" ht="30" x14ac:dyDescent="0.25">
      <c r="B38" s="4">
        <f t="shared" si="0"/>
        <v>35</v>
      </c>
      <c r="C38" s="5" t="s">
        <v>81</v>
      </c>
      <c r="D38" s="6" t="s">
        <v>82</v>
      </c>
      <c r="E38" s="4">
        <v>3</v>
      </c>
      <c r="F38" s="4" t="s">
        <v>48</v>
      </c>
    </row>
    <row r="39" spans="2:6" ht="30" x14ac:dyDescent="0.25">
      <c r="B39" s="4">
        <f t="shared" si="0"/>
        <v>36</v>
      </c>
      <c r="C39" s="5" t="s">
        <v>83</v>
      </c>
      <c r="D39" s="9" t="s">
        <v>84</v>
      </c>
      <c r="E39" s="4">
        <v>3</v>
      </c>
      <c r="F39" s="4" t="s">
        <v>48</v>
      </c>
    </row>
    <row r="40" spans="2:6" ht="30" x14ac:dyDescent="0.25">
      <c r="B40" s="4">
        <f t="shared" si="0"/>
        <v>37</v>
      </c>
      <c r="C40" s="5" t="s">
        <v>85</v>
      </c>
      <c r="D40" s="6" t="s">
        <v>86</v>
      </c>
      <c r="E40" s="4">
        <v>3</v>
      </c>
      <c r="F40" s="4" t="s">
        <v>48</v>
      </c>
    </row>
    <row r="41" spans="2:6" ht="30" x14ac:dyDescent="0.25">
      <c r="B41" s="7">
        <f t="shared" si="0"/>
        <v>38</v>
      </c>
      <c r="C41" s="11" t="s">
        <v>87</v>
      </c>
      <c r="D41" s="8" t="s">
        <v>88</v>
      </c>
      <c r="E41" s="7">
        <v>3</v>
      </c>
      <c r="F41" s="4" t="s">
        <v>48</v>
      </c>
    </row>
    <row r="42" spans="2:6" ht="30" x14ac:dyDescent="0.25">
      <c r="B42" s="7">
        <f t="shared" si="0"/>
        <v>39</v>
      </c>
      <c r="C42" s="11" t="s">
        <v>89</v>
      </c>
      <c r="D42" s="8" t="s">
        <v>90</v>
      </c>
      <c r="E42" s="7">
        <v>3</v>
      </c>
      <c r="F42" s="4" t="s">
        <v>48</v>
      </c>
    </row>
    <row r="43" spans="2:6" ht="30" x14ac:dyDescent="0.25">
      <c r="B43" s="4">
        <f t="shared" si="0"/>
        <v>40</v>
      </c>
      <c r="C43" s="5" t="s">
        <v>91</v>
      </c>
      <c r="D43" s="6" t="s">
        <v>92</v>
      </c>
      <c r="E43" s="4">
        <v>3</v>
      </c>
      <c r="F43" s="4" t="s">
        <v>48</v>
      </c>
    </row>
    <row r="44" spans="2:6" ht="30" x14ac:dyDescent="0.25">
      <c r="B44" s="7">
        <f t="shared" si="0"/>
        <v>41</v>
      </c>
      <c r="C44" s="5" t="s">
        <v>93</v>
      </c>
      <c r="D44" s="8" t="s">
        <v>94</v>
      </c>
      <c r="E44" s="7">
        <v>3</v>
      </c>
      <c r="F44" s="4" t="s">
        <v>48</v>
      </c>
    </row>
    <row r="45" spans="2:6" ht="30" x14ac:dyDescent="0.25">
      <c r="B45" s="4">
        <f t="shared" si="0"/>
        <v>42</v>
      </c>
      <c r="C45" s="12" t="s">
        <v>95</v>
      </c>
      <c r="D45" s="9" t="s">
        <v>96</v>
      </c>
      <c r="E45" s="4">
        <v>3</v>
      </c>
      <c r="F45" s="4" t="s">
        <v>48</v>
      </c>
    </row>
    <row r="46" spans="2:6" ht="45" x14ac:dyDescent="0.25">
      <c r="B46" s="4">
        <f t="shared" si="0"/>
        <v>43</v>
      </c>
      <c r="C46" s="5" t="s">
        <v>97</v>
      </c>
      <c r="D46" s="9" t="s">
        <v>98</v>
      </c>
      <c r="E46" s="4">
        <v>3</v>
      </c>
      <c r="F46" s="4" t="s">
        <v>48</v>
      </c>
    </row>
    <row r="47" spans="2:6" ht="30" x14ac:dyDescent="0.25">
      <c r="B47" s="7">
        <f t="shared" si="0"/>
        <v>44</v>
      </c>
      <c r="C47" s="5" t="s">
        <v>99</v>
      </c>
      <c r="D47" s="8" t="s">
        <v>100</v>
      </c>
      <c r="E47" s="7">
        <v>3</v>
      </c>
      <c r="F47" s="4" t="s">
        <v>48</v>
      </c>
    </row>
    <row r="48" spans="2:6" ht="30" x14ac:dyDescent="0.25">
      <c r="B48" s="7">
        <f t="shared" si="0"/>
        <v>45</v>
      </c>
      <c r="C48" s="5" t="s">
        <v>101</v>
      </c>
      <c r="D48" s="8" t="s">
        <v>102</v>
      </c>
      <c r="E48" s="7">
        <v>3</v>
      </c>
      <c r="F48" s="4" t="s">
        <v>48</v>
      </c>
    </row>
    <row r="49" spans="2:6" ht="30" x14ac:dyDescent="0.25">
      <c r="B49" s="7">
        <f t="shared" si="0"/>
        <v>46</v>
      </c>
      <c r="C49" s="11" t="s">
        <v>103</v>
      </c>
      <c r="D49" s="8" t="s">
        <v>104</v>
      </c>
      <c r="E49" s="7">
        <v>3</v>
      </c>
      <c r="F49" s="4" t="s">
        <v>48</v>
      </c>
    </row>
    <row r="50" spans="2:6" ht="30" x14ac:dyDescent="0.25">
      <c r="B50" s="4">
        <f t="shared" si="0"/>
        <v>47</v>
      </c>
      <c r="C50" s="5" t="s">
        <v>105</v>
      </c>
      <c r="D50" s="9" t="s">
        <v>106</v>
      </c>
      <c r="E50" s="4">
        <v>3</v>
      </c>
      <c r="F50" s="4" t="s">
        <v>48</v>
      </c>
    </row>
    <row r="51" spans="2:6" ht="30" x14ac:dyDescent="0.25">
      <c r="B51" s="7">
        <f t="shared" si="0"/>
        <v>48</v>
      </c>
      <c r="C51" s="11" t="s">
        <v>107</v>
      </c>
      <c r="D51" s="8" t="s">
        <v>108</v>
      </c>
      <c r="E51" s="7">
        <v>3</v>
      </c>
      <c r="F51" s="4" t="s">
        <v>48</v>
      </c>
    </row>
    <row r="52" spans="2:6" ht="30" x14ac:dyDescent="0.25">
      <c r="B52" s="4">
        <f t="shared" si="0"/>
        <v>49</v>
      </c>
      <c r="C52" s="5" t="s">
        <v>109</v>
      </c>
      <c r="D52" s="6" t="s">
        <v>110</v>
      </c>
      <c r="E52" s="4">
        <v>3</v>
      </c>
      <c r="F52" s="4" t="s">
        <v>48</v>
      </c>
    </row>
    <row r="53" spans="2:6" ht="30" x14ac:dyDescent="0.25">
      <c r="B53" s="4">
        <f t="shared" si="0"/>
        <v>50</v>
      </c>
      <c r="C53" s="5" t="s">
        <v>111</v>
      </c>
      <c r="D53" s="6" t="s">
        <v>112</v>
      </c>
      <c r="E53" s="4">
        <v>3</v>
      </c>
      <c r="F53" s="4" t="s">
        <v>48</v>
      </c>
    </row>
    <row r="54" spans="2:6" ht="30" x14ac:dyDescent="0.25">
      <c r="B54" s="4">
        <f t="shared" si="0"/>
        <v>51</v>
      </c>
      <c r="C54" s="5" t="s">
        <v>113</v>
      </c>
      <c r="D54" s="6" t="s">
        <v>114</v>
      </c>
      <c r="E54" s="4">
        <v>3</v>
      </c>
      <c r="F54" s="4" t="s">
        <v>48</v>
      </c>
    </row>
    <row r="55" spans="2:6" ht="30" x14ac:dyDescent="0.25">
      <c r="B55" s="7">
        <f t="shared" si="0"/>
        <v>52</v>
      </c>
      <c r="C55" s="11" t="s">
        <v>115</v>
      </c>
      <c r="D55" s="8" t="s">
        <v>116</v>
      </c>
      <c r="E55" s="7">
        <v>3</v>
      </c>
      <c r="F55" s="4" t="s">
        <v>48</v>
      </c>
    </row>
    <row r="56" spans="2:6" ht="30" x14ac:dyDescent="0.25">
      <c r="B56" s="7">
        <f t="shared" si="0"/>
        <v>53</v>
      </c>
      <c r="C56" s="11" t="s">
        <v>117</v>
      </c>
      <c r="D56" s="8" t="s">
        <v>118</v>
      </c>
      <c r="E56" s="7">
        <v>3</v>
      </c>
      <c r="F56" s="4" t="s">
        <v>48</v>
      </c>
    </row>
    <row r="57" spans="2:6" ht="30" x14ac:dyDescent="0.25">
      <c r="B57" s="7">
        <f t="shared" si="0"/>
        <v>54</v>
      </c>
      <c r="C57" s="11" t="s">
        <v>119</v>
      </c>
      <c r="D57" s="8" t="s">
        <v>120</v>
      </c>
      <c r="E57" s="7">
        <v>3</v>
      </c>
      <c r="F57" s="4" t="s">
        <v>48</v>
      </c>
    </row>
    <row r="58" spans="2:6" ht="30" x14ac:dyDescent="0.25">
      <c r="B58" s="7">
        <f t="shared" si="0"/>
        <v>55</v>
      </c>
      <c r="C58" s="11" t="s">
        <v>121</v>
      </c>
      <c r="D58" s="8" t="s">
        <v>122</v>
      </c>
      <c r="E58" s="7">
        <v>3</v>
      </c>
      <c r="F58" s="4" t="s">
        <v>48</v>
      </c>
    </row>
    <row r="59" spans="2:6" ht="30" x14ac:dyDescent="0.25">
      <c r="B59" s="7">
        <f t="shared" si="0"/>
        <v>56</v>
      </c>
      <c r="C59" s="11" t="s">
        <v>123</v>
      </c>
      <c r="D59" s="8" t="s">
        <v>124</v>
      </c>
      <c r="E59" s="7">
        <v>3</v>
      </c>
      <c r="F59" s="4" t="s">
        <v>48</v>
      </c>
    </row>
    <row r="60" spans="2:6" ht="30" x14ac:dyDescent="0.25">
      <c r="B60" s="4">
        <f t="shared" si="0"/>
        <v>57</v>
      </c>
      <c r="C60" s="5" t="s">
        <v>125</v>
      </c>
      <c r="D60" s="9" t="s">
        <v>126</v>
      </c>
      <c r="E60" s="4">
        <v>3</v>
      </c>
      <c r="F60" s="4" t="s">
        <v>48</v>
      </c>
    </row>
    <row r="61" spans="2:6" ht="30" x14ac:dyDescent="0.25">
      <c r="B61" s="4">
        <f t="shared" si="0"/>
        <v>58</v>
      </c>
      <c r="C61" s="5" t="s">
        <v>127</v>
      </c>
      <c r="D61" s="9" t="s">
        <v>128</v>
      </c>
      <c r="E61" s="4">
        <v>3</v>
      </c>
      <c r="F61" s="4" t="s">
        <v>48</v>
      </c>
    </row>
    <row r="62" spans="2:6" ht="30" x14ac:dyDescent="0.25">
      <c r="B62" s="7">
        <f t="shared" si="0"/>
        <v>59</v>
      </c>
      <c r="C62" s="5" t="s">
        <v>129</v>
      </c>
      <c r="D62" s="8" t="s">
        <v>130</v>
      </c>
      <c r="E62" s="7">
        <v>3</v>
      </c>
      <c r="F62" s="4" t="s">
        <v>48</v>
      </c>
    </row>
    <row r="63" spans="2:6" ht="30" x14ac:dyDescent="0.25">
      <c r="B63" s="7">
        <f t="shared" si="0"/>
        <v>60</v>
      </c>
      <c r="C63" s="5" t="s">
        <v>131</v>
      </c>
      <c r="D63" s="8" t="s">
        <v>132</v>
      </c>
      <c r="E63" s="7">
        <v>3</v>
      </c>
      <c r="F63" s="4" t="s">
        <v>48</v>
      </c>
    </row>
    <row r="64" spans="2:6" ht="30" x14ac:dyDescent="0.25">
      <c r="B64" s="7">
        <f t="shared" si="0"/>
        <v>61</v>
      </c>
      <c r="C64" s="5" t="s">
        <v>133</v>
      </c>
      <c r="D64" s="8" t="s">
        <v>134</v>
      </c>
      <c r="E64" s="7">
        <v>3</v>
      </c>
      <c r="F64" s="4" t="s">
        <v>48</v>
      </c>
    </row>
    <row r="65" spans="2:6" ht="30" x14ac:dyDescent="0.25">
      <c r="B65" s="7">
        <f t="shared" si="0"/>
        <v>62</v>
      </c>
      <c r="C65" s="11" t="s">
        <v>135</v>
      </c>
      <c r="D65" s="8" t="s">
        <v>136</v>
      </c>
      <c r="E65" s="7">
        <v>3</v>
      </c>
      <c r="F65" s="4" t="s">
        <v>48</v>
      </c>
    </row>
    <row r="66" spans="2:6" ht="30" x14ac:dyDescent="0.25">
      <c r="B66" s="4">
        <f t="shared" si="0"/>
        <v>63</v>
      </c>
      <c r="C66" s="5" t="s">
        <v>137</v>
      </c>
      <c r="D66" s="6" t="s">
        <v>138</v>
      </c>
      <c r="E66" s="4">
        <v>3</v>
      </c>
      <c r="F66" s="4" t="s">
        <v>48</v>
      </c>
    </row>
    <row r="67" spans="2:6" ht="45" x14ac:dyDescent="0.25">
      <c r="B67" s="4">
        <f t="shared" ref="B67:B129" si="1">B66+1</f>
        <v>64</v>
      </c>
      <c r="C67" s="5" t="s">
        <v>139</v>
      </c>
      <c r="D67" s="6" t="s">
        <v>140</v>
      </c>
      <c r="E67" s="4">
        <v>3</v>
      </c>
      <c r="F67" s="4" t="s">
        <v>48</v>
      </c>
    </row>
    <row r="68" spans="2:6" ht="30" x14ac:dyDescent="0.25">
      <c r="B68" s="4">
        <f t="shared" si="1"/>
        <v>65</v>
      </c>
      <c r="C68" s="5" t="s">
        <v>141</v>
      </c>
      <c r="D68" s="6" t="s">
        <v>142</v>
      </c>
      <c r="E68" s="4">
        <v>3</v>
      </c>
      <c r="F68" s="4" t="s">
        <v>48</v>
      </c>
    </row>
    <row r="69" spans="2:6" ht="30" x14ac:dyDescent="0.25">
      <c r="B69" s="7">
        <f t="shared" si="1"/>
        <v>66</v>
      </c>
      <c r="C69" s="11" t="s">
        <v>143</v>
      </c>
      <c r="D69" s="8" t="s">
        <v>144</v>
      </c>
      <c r="E69" s="7">
        <v>3</v>
      </c>
      <c r="F69" s="4" t="s">
        <v>48</v>
      </c>
    </row>
    <row r="70" spans="2:6" ht="45" x14ac:dyDescent="0.25">
      <c r="B70" s="4">
        <f t="shared" si="1"/>
        <v>67</v>
      </c>
      <c r="C70" s="5" t="s">
        <v>145</v>
      </c>
      <c r="D70" s="9" t="s">
        <v>146</v>
      </c>
      <c r="E70" s="4">
        <v>3</v>
      </c>
      <c r="F70" s="4" t="s">
        <v>48</v>
      </c>
    </row>
    <row r="71" spans="2:6" ht="45" x14ac:dyDescent="0.25">
      <c r="B71" s="4">
        <f t="shared" si="1"/>
        <v>68</v>
      </c>
      <c r="C71" s="5" t="s">
        <v>145</v>
      </c>
      <c r="D71" s="9" t="s">
        <v>147</v>
      </c>
      <c r="E71" s="4">
        <v>3</v>
      </c>
      <c r="F71" s="4" t="s">
        <v>48</v>
      </c>
    </row>
    <row r="72" spans="2:6" ht="30" x14ac:dyDescent="0.25">
      <c r="B72" s="4">
        <f t="shared" si="1"/>
        <v>69</v>
      </c>
      <c r="C72" s="5" t="s">
        <v>148</v>
      </c>
      <c r="D72" s="6" t="s">
        <v>149</v>
      </c>
      <c r="E72" s="4">
        <v>3</v>
      </c>
      <c r="F72" s="4" t="s">
        <v>48</v>
      </c>
    </row>
    <row r="73" spans="2:6" ht="45" x14ac:dyDescent="0.25">
      <c r="B73" s="4">
        <f t="shared" si="1"/>
        <v>70</v>
      </c>
      <c r="C73" s="5" t="s">
        <v>150</v>
      </c>
      <c r="D73" s="6" t="s">
        <v>151</v>
      </c>
      <c r="E73" s="4">
        <v>3</v>
      </c>
      <c r="F73" s="4" t="s">
        <v>48</v>
      </c>
    </row>
    <row r="74" spans="2:6" ht="30" x14ac:dyDescent="0.25">
      <c r="B74" s="4">
        <f t="shared" si="1"/>
        <v>71</v>
      </c>
      <c r="C74" s="5" t="s">
        <v>152</v>
      </c>
      <c r="D74" s="9" t="s">
        <v>153</v>
      </c>
      <c r="E74" s="4">
        <v>3</v>
      </c>
      <c r="F74" s="4" t="s">
        <v>48</v>
      </c>
    </row>
    <row r="75" spans="2:6" ht="30" x14ac:dyDescent="0.25">
      <c r="B75" s="4">
        <f t="shared" si="1"/>
        <v>72</v>
      </c>
      <c r="C75" s="5" t="s">
        <v>154</v>
      </c>
      <c r="D75" s="9" t="s">
        <v>155</v>
      </c>
      <c r="E75" s="4">
        <v>3</v>
      </c>
      <c r="F75" s="4" t="s">
        <v>48</v>
      </c>
    </row>
    <row r="76" spans="2:6" ht="30" x14ac:dyDescent="0.25">
      <c r="B76" s="4">
        <f t="shared" si="1"/>
        <v>73</v>
      </c>
      <c r="C76" s="5" t="s">
        <v>156</v>
      </c>
      <c r="D76" s="9" t="s">
        <v>157</v>
      </c>
      <c r="E76" s="4">
        <v>3</v>
      </c>
      <c r="F76" s="4" t="s">
        <v>48</v>
      </c>
    </row>
    <row r="77" spans="2:6" ht="30" x14ac:dyDescent="0.25">
      <c r="B77" s="7">
        <f t="shared" si="1"/>
        <v>74</v>
      </c>
      <c r="C77" s="11" t="s">
        <v>158</v>
      </c>
      <c r="D77" s="8" t="s">
        <v>159</v>
      </c>
      <c r="E77" s="7">
        <v>3</v>
      </c>
      <c r="F77" s="4" t="s">
        <v>48</v>
      </c>
    </row>
    <row r="78" spans="2:6" ht="30" x14ac:dyDescent="0.25">
      <c r="B78" s="7">
        <f t="shared" si="1"/>
        <v>75</v>
      </c>
      <c r="C78" s="11" t="s">
        <v>160</v>
      </c>
      <c r="D78" s="8" t="s">
        <v>161</v>
      </c>
      <c r="E78" s="7">
        <v>3</v>
      </c>
      <c r="F78" s="4" t="s">
        <v>48</v>
      </c>
    </row>
    <row r="79" spans="2:6" ht="30" x14ac:dyDescent="0.25">
      <c r="B79" s="4">
        <f t="shared" si="1"/>
        <v>76</v>
      </c>
      <c r="C79" s="5" t="s">
        <v>162</v>
      </c>
      <c r="D79" s="9" t="s">
        <v>163</v>
      </c>
      <c r="E79" s="4">
        <v>3</v>
      </c>
      <c r="F79" s="4" t="s">
        <v>48</v>
      </c>
    </row>
    <row r="80" spans="2:6" ht="45" x14ac:dyDescent="0.25">
      <c r="B80" s="4">
        <f t="shared" si="1"/>
        <v>77</v>
      </c>
      <c r="C80" s="5" t="s">
        <v>164</v>
      </c>
      <c r="D80" s="9" t="s">
        <v>165</v>
      </c>
      <c r="E80" s="4">
        <v>3</v>
      </c>
      <c r="F80" s="4" t="s">
        <v>48</v>
      </c>
    </row>
    <row r="81" spans="2:6" ht="30" x14ac:dyDescent="0.25">
      <c r="B81" s="7">
        <f>B80+1</f>
        <v>78</v>
      </c>
      <c r="C81" s="11" t="s">
        <v>168</v>
      </c>
      <c r="D81" s="8" t="s">
        <v>169</v>
      </c>
      <c r="E81" s="7">
        <v>3</v>
      </c>
      <c r="F81" s="4" t="s">
        <v>48</v>
      </c>
    </row>
    <row r="82" spans="2:6" ht="30" x14ac:dyDescent="0.25">
      <c r="B82" s="7">
        <f t="shared" si="1"/>
        <v>79</v>
      </c>
      <c r="C82" s="11" t="s">
        <v>170</v>
      </c>
      <c r="D82" s="8" t="s">
        <v>171</v>
      </c>
      <c r="E82" s="7">
        <v>3</v>
      </c>
      <c r="F82" s="4" t="s">
        <v>48</v>
      </c>
    </row>
    <row r="83" spans="2:6" ht="30" x14ac:dyDescent="0.25">
      <c r="B83" s="4">
        <f t="shared" si="1"/>
        <v>80</v>
      </c>
      <c r="C83" s="5" t="s">
        <v>172</v>
      </c>
      <c r="D83" s="6" t="s">
        <v>173</v>
      </c>
      <c r="E83" s="4">
        <v>3</v>
      </c>
      <c r="F83" s="4" t="s">
        <v>48</v>
      </c>
    </row>
    <row r="84" spans="2:6" ht="30" x14ac:dyDescent="0.25">
      <c r="B84" s="4">
        <f t="shared" si="1"/>
        <v>81</v>
      </c>
      <c r="C84" s="5" t="s">
        <v>174</v>
      </c>
      <c r="D84" s="6" t="s">
        <v>175</v>
      </c>
      <c r="E84" s="4">
        <v>3</v>
      </c>
      <c r="F84" s="4" t="s">
        <v>48</v>
      </c>
    </row>
    <row r="85" spans="2:6" ht="30" x14ac:dyDescent="0.25">
      <c r="B85" s="7">
        <f t="shared" si="1"/>
        <v>82</v>
      </c>
      <c r="C85" s="5" t="s">
        <v>176</v>
      </c>
      <c r="D85" s="8" t="s">
        <v>177</v>
      </c>
      <c r="E85" s="7">
        <v>3</v>
      </c>
      <c r="F85" s="4" t="s">
        <v>48</v>
      </c>
    </row>
    <row r="86" spans="2:6" ht="30" x14ac:dyDescent="0.25">
      <c r="B86" s="7">
        <f t="shared" si="1"/>
        <v>83</v>
      </c>
      <c r="C86" s="5" t="s">
        <v>178</v>
      </c>
      <c r="D86" s="8" t="s">
        <v>179</v>
      </c>
      <c r="E86" s="7">
        <v>3</v>
      </c>
      <c r="F86" s="4" t="s">
        <v>48</v>
      </c>
    </row>
    <row r="87" spans="2:6" ht="30" x14ac:dyDescent="0.25">
      <c r="B87" s="7">
        <f t="shared" si="1"/>
        <v>84</v>
      </c>
      <c r="C87" s="5" t="s">
        <v>180</v>
      </c>
      <c r="D87" s="8" t="s">
        <v>181</v>
      </c>
      <c r="E87" s="7">
        <v>3</v>
      </c>
      <c r="F87" s="4" t="s">
        <v>48</v>
      </c>
    </row>
    <row r="88" spans="2:6" ht="30" x14ac:dyDescent="0.25">
      <c r="B88" s="7">
        <f t="shared" si="1"/>
        <v>85</v>
      </c>
      <c r="C88" s="11" t="s">
        <v>182</v>
      </c>
      <c r="D88" s="8" t="s">
        <v>183</v>
      </c>
      <c r="E88" s="7">
        <v>3</v>
      </c>
      <c r="F88" s="4" t="s">
        <v>48</v>
      </c>
    </row>
    <row r="89" spans="2:6" ht="30" x14ac:dyDescent="0.25">
      <c r="B89" s="7">
        <f t="shared" si="1"/>
        <v>86</v>
      </c>
      <c r="C89" s="11" t="s">
        <v>184</v>
      </c>
      <c r="D89" s="8" t="s">
        <v>185</v>
      </c>
      <c r="E89" s="7">
        <v>3</v>
      </c>
      <c r="F89" s="4" t="s">
        <v>48</v>
      </c>
    </row>
    <row r="90" spans="2:6" ht="30" x14ac:dyDescent="0.25">
      <c r="B90" s="7">
        <f t="shared" si="1"/>
        <v>87</v>
      </c>
      <c r="C90" s="11" t="s">
        <v>186</v>
      </c>
      <c r="D90" s="8" t="s">
        <v>187</v>
      </c>
      <c r="E90" s="7">
        <v>3</v>
      </c>
      <c r="F90" s="4" t="s">
        <v>48</v>
      </c>
    </row>
    <row r="91" spans="2:6" ht="30" x14ac:dyDescent="0.25">
      <c r="B91" s="7">
        <f t="shared" si="1"/>
        <v>88</v>
      </c>
      <c r="C91" s="11" t="s">
        <v>188</v>
      </c>
      <c r="D91" s="8" t="s">
        <v>189</v>
      </c>
      <c r="E91" s="7">
        <v>3</v>
      </c>
      <c r="F91" s="4" t="s">
        <v>48</v>
      </c>
    </row>
    <row r="92" spans="2:6" ht="30" x14ac:dyDescent="0.25">
      <c r="B92" s="7">
        <f t="shared" si="1"/>
        <v>89</v>
      </c>
      <c r="C92" s="5" t="s">
        <v>190</v>
      </c>
      <c r="D92" s="8" t="s">
        <v>191</v>
      </c>
      <c r="E92" s="7">
        <v>3</v>
      </c>
      <c r="F92" s="4" t="s">
        <v>48</v>
      </c>
    </row>
    <row r="93" spans="2:6" ht="30" x14ac:dyDescent="0.25">
      <c r="B93" s="4">
        <f t="shared" si="1"/>
        <v>90</v>
      </c>
      <c r="C93" s="5" t="s">
        <v>192</v>
      </c>
      <c r="D93" s="6" t="s">
        <v>193</v>
      </c>
      <c r="E93" s="4">
        <v>3</v>
      </c>
      <c r="F93" s="4" t="s">
        <v>48</v>
      </c>
    </row>
    <row r="94" spans="2:6" ht="30" x14ac:dyDescent="0.25">
      <c r="B94" s="7">
        <f t="shared" si="1"/>
        <v>91</v>
      </c>
      <c r="C94" s="5" t="s">
        <v>194</v>
      </c>
      <c r="D94" s="8" t="s">
        <v>195</v>
      </c>
      <c r="E94" s="7">
        <v>3</v>
      </c>
      <c r="F94" s="4" t="s">
        <v>48</v>
      </c>
    </row>
    <row r="95" spans="2:6" ht="30" x14ac:dyDescent="0.25">
      <c r="B95" s="4">
        <f t="shared" si="1"/>
        <v>92</v>
      </c>
      <c r="C95" s="5" t="s">
        <v>196</v>
      </c>
      <c r="D95" s="6" t="s">
        <v>197</v>
      </c>
      <c r="E95" s="4">
        <v>3</v>
      </c>
      <c r="F95" s="4" t="s">
        <v>48</v>
      </c>
    </row>
    <row r="96" spans="2:6" ht="45" x14ac:dyDescent="0.25">
      <c r="B96" s="7">
        <f t="shared" si="1"/>
        <v>93</v>
      </c>
      <c r="C96" s="5" t="s">
        <v>198</v>
      </c>
      <c r="D96" s="8" t="s">
        <v>199</v>
      </c>
      <c r="E96" s="7">
        <v>3</v>
      </c>
      <c r="F96" s="4" t="s">
        <v>48</v>
      </c>
    </row>
    <row r="97" spans="2:6" ht="30" x14ac:dyDescent="0.25">
      <c r="B97" s="7">
        <f t="shared" si="1"/>
        <v>94</v>
      </c>
      <c r="C97" s="5" t="s">
        <v>200</v>
      </c>
      <c r="D97" s="8" t="s">
        <v>201</v>
      </c>
      <c r="E97" s="7">
        <v>3</v>
      </c>
      <c r="F97" s="4" t="s">
        <v>48</v>
      </c>
    </row>
    <row r="98" spans="2:6" ht="30" x14ac:dyDescent="0.25">
      <c r="B98" s="7">
        <f t="shared" si="1"/>
        <v>95</v>
      </c>
      <c r="C98" s="11" t="s">
        <v>202</v>
      </c>
      <c r="D98" s="8" t="s">
        <v>203</v>
      </c>
      <c r="E98" s="7">
        <v>3</v>
      </c>
      <c r="F98" s="4" t="s">
        <v>48</v>
      </c>
    </row>
    <row r="99" spans="2:6" ht="30" x14ac:dyDescent="0.25">
      <c r="B99" s="7">
        <f t="shared" si="1"/>
        <v>96</v>
      </c>
      <c r="C99" s="5" t="s">
        <v>204</v>
      </c>
      <c r="D99" s="8" t="s">
        <v>205</v>
      </c>
      <c r="E99" s="7">
        <v>3</v>
      </c>
      <c r="F99" s="4" t="s">
        <v>48</v>
      </c>
    </row>
    <row r="100" spans="2:6" ht="30" x14ac:dyDescent="0.25">
      <c r="B100" s="7">
        <f t="shared" si="1"/>
        <v>97</v>
      </c>
      <c r="C100" s="11" t="s">
        <v>206</v>
      </c>
      <c r="D100" s="8" t="s">
        <v>207</v>
      </c>
      <c r="E100" s="7">
        <v>3</v>
      </c>
      <c r="F100" s="4" t="s">
        <v>48</v>
      </c>
    </row>
    <row r="101" spans="2:6" ht="30" x14ac:dyDescent="0.25">
      <c r="B101" s="4">
        <f t="shared" si="1"/>
        <v>98</v>
      </c>
      <c r="C101" s="5" t="s">
        <v>208</v>
      </c>
      <c r="D101" s="9" t="s">
        <v>209</v>
      </c>
      <c r="E101" s="4">
        <v>3</v>
      </c>
      <c r="F101" s="4" t="s">
        <v>48</v>
      </c>
    </row>
    <row r="102" spans="2:6" ht="30" x14ac:dyDescent="0.25">
      <c r="B102" s="7">
        <f t="shared" si="1"/>
        <v>99</v>
      </c>
      <c r="C102" s="11" t="s">
        <v>210</v>
      </c>
      <c r="D102" s="8" t="s">
        <v>211</v>
      </c>
      <c r="E102" s="7">
        <v>3</v>
      </c>
      <c r="F102" s="4" t="s">
        <v>48</v>
      </c>
    </row>
    <row r="103" spans="2:6" ht="30" x14ac:dyDescent="0.25">
      <c r="B103" s="7">
        <f t="shared" si="1"/>
        <v>100</v>
      </c>
      <c r="C103" s="11" t="s">
        <v>212</v>
      </c>
      <c r="D103" s="8" t="s">
        <v>213</v>
      </c>
      <c r="E103" s="7">
        <v>3</v>
      </c>
      <c r="F103" s="4" t="s">
        <v>48</v>
      </c>
    </row>
    <row r="104" spans="2:6" ht="30" x14ac:dyDescent="0.25">
      <c r="B104" s="7">
        <f t="shared" si="1"/>
        <v>101</v>
      </c>
      <c r="C104" s="11" t="s">
        <v>214</v>
      </c>
      <c r="D104" s="8" t="s">
        <v>215</v>
      </c>
      <c r="E104" s="7">
        <v>3</v>
      </c>
      <c r="F104" s="4" t="s">
        <v>48</v>
      </c>
    </row>
    <row r="105" spans="2:6" ht="30" x14ac:dyDescent="0.25">
      <c r="B105" s="7">
        <f t="shared" si="1"/>
        <v>102</v>
      </c>
      <c r="C105" s="11" t="s">
        <v>216</v>
      </c>
      <c r="D105" s="8" t="s">
        <v>217</v>
      </c>
      <c r="E105" s="7">
        <v>3</v>
      </c>
      <c r="F105" s="4" t="s">
        <v>48</v>
      </c>
    </row>
    <row r="106" spans="2:6" ht="30" x14ac:dyDescent="0.25">
      <c r="B106" s="7">
        <f t="shared" si="1"/>
        <v>103</v>
      </c>
      <c r="C106" s="11" t="s">
        <v>218</v>
      </c>
      <c r="D106" s="8" t="s">
        <v>219</v>
      </c>
      <c r="E106" s="7">
        <v>3</v>
      </c>
      <c r="F106" s="4" t="s">
        <v>48</v>
      </c>
    </row>
    <row r="107" spans="2:6" ht="30" x14ac:dyDescent="0.25">
      <c r="B107" s="7">
        <f t="shared" si="1"/>
        <v>104</v>
      </c>
      <c r="C107" s="11" t="s">
        <v>220</v>
      </c>
      <c r="D107" s="8" t="s">
        <v>221</v>
      </c>
      <c r="E107" s="7">
        <v>3</v>
      </c>
      <c r="F107" s="4" t="s">
        <v>48</v>
      </c>
    </row>
    <row r="108" spans="2:6" ht="30" x14ac:dyDescent="0.25">
      <c r="B108" s="7">
        <f t="shared" si="1"/>
        <v>105</v>
      </c>
      <c r="C108" s="11" t="s">
        <v>222</v>
      </c>
      <c r="D108" s="8" t="s">
        <v>223</v>
      </c>
      <c r="E108" s="7">
        <v>3</v>
      </c>
      <c r="F108" s="4" t="s">
        <v>48</v>
      </c>
    </row>
    <row r="109" spans="2:6" ht="30" x14ac:dyDescent="0.25">
      <c r="B109" s="4">
        <f t="shared" si="1"/>
        <v>106</v>
      </c>
      <c r="C109" s="5" t="s">
        <v>224</v>
      </c>
      <c r="D109" s="6" t="s">
        <v>225</v>
      </c>
      <c r="E109" s="4">
        <v>3</v>
      </c>
      <c r="F109" s="4" t="s">
        <v>48</v>
      </c>
    </row>
    <row r="110" spans="2:6" ht="30" x14ac:dyDescent="0.25">
      <c r="B110" s="7">
        <f t="shared" si="1"/>
        <v>107</v>
      </c>
      <c r="C110" s="5" t="s">
        <v>226</v>
      </c>
      <c r="D110" s="8" t="s">
        <v>227</v>
      </c>
      <c r="E110" s="7">
        <v>3</v>
      </c>
      <c r="F110" s="4" t="s">
        <v>48</v>
      </c>
    </row>
    <row r="111" spans="2:6" ht="45" x14ac:dyDescent="0.25">
      <c r="B111" s="4">
        <f t="shared" si="1"/>
        <v>108</v>
      </c>
      <c r="C111" s="5" t="s">
        <v>228</v>
      </c>
      <c r="D111" s="6" t="s">
        <v>229</v>
      </c>
      <c r="E111" s="4">
        <v>3</v>
      </c>
      <c r="F111" s="4" t="s">
        <v>48</v>
      </c>
    </row>
    <row r="112" spans="2:6" ht="45" x14ac:dyDescent="0.25">
      <c r="B112" s="7">
        <f t="shared" si="1"/>
        <v>109</v>
      </c>
      <c r="C112" s="11" t="s">
        <v>230</v>
      </c>
      <c r="D112" s="8" t="s">
        <v>231</v>
      </c>
      <c r="E112" s="7">
        <v>3</v>
      </c>
      <c r="F112" s="4" t="s">
        <v>48</v>
      </c>
    </row>
    <row r="113" spans="2:6" ht="30" x14ac:dyDescent="0.25">
      <c r="B113" s="7">
        <f t="shared" si="1"/>
        <v>110</v>
      </c>
      <c r="C113" s="5" t="s">
        <v>232</v>
      </c>
      <c r="D113" s="8" t="s">
        <v>233</v>
      </c>
      <c r="E113" s="7">
        <v>3</v>
      </c>
      <c r="F113" s="4" t="s">
        <v>48</v>
      </c>
    </row>
    <row r="114" spans="2:6" ht="30" x14ac:dyDescent="0.25">
      <c r="B114" s="7">
        <f t="shared" si="1"/>
        <v>111</v>
      </c>
      <c r="C114" s="11" t="s">
        <v>234</v>
      </c>
      <c r="D114" s="8" t="s">
        <v>235</v>
      </c>
      <c r="E114" s="7">
        <v>3</v>
      </c>
      <c r="F114" s="4" t="s">
        <v>48</v>
      </c>
    </row>
    <row r="115" spans="2:6" ht="30" x14ac:dyDescent="0.25">
      <c r="B115" s="7">
        <f t="shared" si="1"/>
        <v>112</v>
      </c>
      <c r="C115" s="11" t="s">
        <v>236</v>
      </c>
      <c r="D115" s="8" t="s">
        <v>237</v>
      </c>
      <c r="E115" s="7">
        <v>3</v>
      </c>
      <c r="F115" s="4" t="s">
        <v>48</v>
      </c>
    </row>
    <row r="116" spans="2:6" ht="30" x14ac:dyDescent="0.25">
      <c r="B116" s="4">
        <f t="shared" si="1"/>
        <v>113</v>
      </c>
      <c r="C116" s="5" t="s">
        <v>238</v>
      </c>
      <c r="D116" s="9" t="s">
        <v>239</v>
      </c>
      <c r="E116" s="4">
        <v>3</v>
      </c>
      <c r="F116" s="4" t="s">
        <v>48</v>
      </c>
    </row>
    <row r="117" spans="2:6" ht="45" x14ac:dyDescent="0.25">
      <c r="B117" s="7">
        <f t="shared" si="1"/>
        <v>114</v>
      </c>
      <c r="C117" s="5" t="s">
        <v>240</v>
      </c>
      <c r="D117" s="8" t="s">
        <v>241</v>
      </c>
      <c r="E117" s="7">
        <v>3</v>
      </c>
      <c r="F117" s="4" t="s">
        <v>48</v>
      </c>
    </row>
    <row r="118" spans="2:6" ht="45" x14ac:dyDescent="0.25">
      <c r="B118" s="7">
        <f t="shared" si="1"/>
        <v>115</v>
      </c>
      <c r="C118" s="11" t="s">
        <v>242</v>
      </c>
      <c r="D118" s="8" t="s">
        <v>243</v>
      </c>
      <c r="E118" s="7">
        <v>3</v>
      </c>
      <c r="F118" s="4" t="s">
        <v>48</v>
      </c>
    </row>
    <row r="119" spans="2:6" ht="45" x14ac:dyDescent="0.25">
      <c r="B119" s="7">
        <f t="shared" si="1"/>
        <v>116</v>
      </c>
      <c r="C119" s="11" t="s">
        <v>244</v>
      </c>
      <c r="D119" s="8" t="s">
        <v>245</v>
      </c>
      <c r="E119" s="7">
        <v>3</v>
      </c>
      <c r="F119" s="4" t="s">
        <v>48</v>
      </c>
    </row>
    <row r="120" spans="2:6" ht="30" x14ac:dyDescent="0.25">
      <c r="B120" s="7">
        <f t="shared" si="1"/>
        <v>117</v>
      </c>
      <c r="C120" s="5" t="s">
        <v>246</v>
      </c>
      <c r="D120" s="8" t="s">
        <v>247</v>
      </c>
      <c r="E120" s="7">
        <v>3</v>
      </c>
      <c r="F120" s="4" t="s">
        <v>48</v>
      </c>
    </row>
    <row r="121" spans="2:6" ht="30" x14ac:dyDescent="0.25">
      <c r="B121" s="7">
        <f t="shared" si="1"/>
        <v>118</v>
      </c>
      <c r="C121" s="11" t="s">
        <v>248</v>
      </c>
      <c r="D121" s="8" t="s">
        <v>249</v>
      </c>
      <c r="E121" s="7">
        <v>3</v>
      </c>
      <c r="F121" s="4" t="s">
        <v>48</v>
      </c>
    </row>
    <row r="122" spans="2:6" ht="30" x14ac:dyDescent="0.25">
      <c r="B122" s="4">
        <f t="shared" si="1"/>
        <v>119</v>
      </c>
      <c r="C122" s="5" t="s">
        <v>250</v>
      </c>
      <c r="D122" s="6" t="s">
        <v>251</v>
      </c>
      <c r="E122" s="4">
        <v>3</v>
      </c>
      <c r="F122" s="4" t="s">
        <v>48</v>
      </c>
    </row>
    <row r="123" spans="2:6" ht="30" x14ac:dyDescent="0.25">
      <c r="B123" s="4">
        <f t="shared" si="1"/>
        <v>120</v>
      </c>
      <c r="C123" s="5" t="s">
        <v>252</v>
      </c>
      <c r="D123" s="6" t="s">
        <v>253</v>
      </c>
      <c r="E123" s="4">
        <v>3</v>
      </c>
      <c r="F123" s="4" t="s">
        <v>48</v>
      </c>
    </row>
    <row r="124" spans="2:6" ht="30" x14ac:dyDescent="0.25">
      <c r="B124" s="7">
        <f t="shared" si="1"/>
        <v>121</v>
      </c>
      <c r="C124" s="11" t="s">
        <v>254</v>
      </c>
      <c r="D124" s="8" t="s">
        <v>255</v>
      </c>
      <c r="E124" s="7">
        <v>3</v>
      </c>
      <c r="F124" s="4" t="s">
        <v>48</v>
      </c>
    </row>
    <row r="125" spans="2:6" ht="30" x14ac:dyDescent="0.25">
      <c r="B125" s="7">
        <f t="shared" si="1"/>
        <v>122</v>
      </c>
      <c r="C125" s="11" t="s">
        <v>256</v>
      </c>
      <c r="D125" s="8" t="s">
        <v>257</v>
      </c>
      <c r="E125" s="7">
        <v>3</v>
      </c>
      <c r="F125" s="4" t="s">
        <v>48</v>
      </c>
    </row>
    <row r="126" spans="2:6" ht="30" x14ac:dyDescent="0.25">
      <c r="B126" s="7">
        <f t="shared" si="1"/>
        <v>123</v>
      </c>
      <c r="C126" s="5" t="s">
        <v>258</v>
      </c>
      <c r="D126" s="8" t="s">
        <v>259</v>
      </c>
      <c r="E126" s="7">
        <v>3</v>
      </c>
      <c r="F126" s="4" t="s">
        <v>48</v>
      </c>
    </row>
    <row r="127" spans="2:6" ht="30" x14ac:dyDescent="0.25">
      <c r="B127" s="7">
        <f t="shared" si="1"/>
        <v>124</v>
      </c>
      <c r="C127" s="5" t="s">
        <v>260</v>
      </c>
      <c r="D127" s="8" t="s">
        <v>261</v>
      </c>
      <c r="E127" s="7">
        <v>3</v>
      </c>
      <c r="F127" s="4" t="s">
        <v>48</v>
      </c>
    </row>
    <row r="128" spans="2:6" ht="30" x14ac:dyDescent="0.25">
      <c r="B128" s="7">
        <f t="shared" si="1"/>
        <v>125</v>
      </c>
      <c r="C128" s="5" t="s">
        <v>262</v>
      </c>
      <c r="D128" s="8" t="s">
        <v>263</v>
      </c>
      <c r="E128" s="7">
        <v>3</v>
      </c>
      <c r="F128" s="4" t="s">
        <v>48</v>
      </c>
    </row>
    <row r="129" spans="2:6" ht="30" x14ac:dyDescent="0.25">
      <c r="B129" s="7">
        <f t="shared" si="1"/>
        <v>126</v>
      </c>
      <c r="C129" s="5" t="s">
        <v>264</v>
      </c>
      <c r="D129" s="8" t="s">
        <v>265</v>
      </c>
      <c r="E129" s="7">
        <v>3</v>
      </c>
      <c r="F129" s="4" t="s">
        <v>48</v>
      </c>
    </row>
    <row r="130" spans="2:6" ht="30" x14ac:dyDescent="0.25">
      <c r="B130" s="7">
        <f t="shared" ref="B130:B193" si="2">B129+1</f>
        <v>127</v>
      </c>
      <c r="C130" s="5" t="s">
        <v>266</v>
      </c>
      <c r="D130" s="8" t="s">
        <v>267</v>
      </c>
      <c r="E130" s="7">
        <v>3</v>
      </c>
      <c r="F130" s="4" t="s">
        <v>48</v>
      </c>
    </row>
    <row r="131" spans="2:6" ht="30" x14ac:dyDescent="0.25">
      <c r="B131" s="7">
        <f t="shared" si="2"/>
        <v>128</v>
      </c>
      <c r="C131" s="5" t="s">
        <v>268</v>
      </c>
      <c r="D131" s="8" t="s">
        <v>269</v>
      </c>
      <c r="E131" s="7">
        <v>3</v>
      </c>
      <c r="F131" s="4" t="s">
        <v>48</v>
      </c>
    </row>
    <row r="132" spans="2:6" ht="30" x14ac:dyDescent="0.25">
      <c r="B132" s="7">
        <f t="shared" si="2"/>
        <v>129</v>
      </c>
      <c r="C132" s="5" t="s">
        <v>270</v>
      </c>
      <c r="D132" s="8" t="s">
        <v>271</v>
      </c>
      <c r="E132" s="7">
        <v>3</v>
      </c>
      <c r="F132" s="4" t="s">
        <v>48</v>
      </c>
    </row>
    <row r="133" spans="2:6" ht="30" x14ac:dyDescent="0.25">
      <c r="B133" s="7">
        <f t="shared" si="2"/>
        <v>130</v>
      </c>
      <c r="C133" s="5" t="s">
        <v>272</v>
      </c>
      <c r="D133" s="8" t="s">
        <v>273</v>
      </c>
      <c r="E133" s="7">
        <v>3</v>
      </c>
      <c r="F133" s="4" t="s">
        <v>48</v>
      </c>
    </row>
    <row r="134" spans="2:6" ht="30" x14ac:dyDescent="0.25">
      <c r="B134" s="7">
        <f t="shared" si="2"/>
        <v>131</v>
      </c>
      <c r="C134" s="5" t="s">
        <v>274</v>
      </c>
      <c r="D134" s="8" t="s">
        <v>275</v>
      </c>
      <c r="E134" s="7">
        <v>3</v>
      </c>
      <c r="F134" s="4" t="s">
        <v>48</v>
      </c>
    </row>
    <row r="135" spans="2:6" ht="30" x14ac:dyDescent="0.25">
      <c r="B135" s="7">
        <f t="shared" si="2"/>
        <v>132</v>
      </c>
      <c r="C135" s="5" t="s">
        <v>276</v>
      </c>
      <c r="D135" s="8" t="s">
        <v>277</v>
      </c>
      <c r="E135" s="7">
        <v>3</v>
      </c>
      <c r="F135" s="4" t="s">
        <v>48</v>
      </c>
    </row>
    <row r="136" spans="2:6" ht="30" x14ac:dyDescent="0.25">
      <c r="B136" s="7">
        <f t="shared" si="2"/>
        <v>133</v>
      </c>
      <c r="C136" s="11" t="s">
        <v>278</v>
      </c>
      <c r="D136" s="8" t="s">
        <v>279</v>
      </c>
      <c r="E136" s="7">
        <v>3</v>
      </c>
      <c r="F136" s="4" t="s">
        <v>48</v>
      </c>
    </row>
    <row r="137" spans="2:6" ht="30" x14ac:dyDescent="0.25">
      <c r="B137" s="7">
        <f t="shared" si="2"/>
        <v>134</v>
      </c>
      <c r="C137" s="11" t="s">
        <v>280</v>
      </c>
      <c r="D137" s="8" t="s">
        <v>281</v>
      </c>
      <c r="E137" s="7">
        <v>3</v>
      </c>
      <c r="F137" s="4" t="s">
        <v>48</v>
      </c>
    </row>
    <row r="138" spans="2:6" ht="30" x14ac:dyDescent="0.25">
      <c r="B138" s="7">
        <f t="shared" si="2"/>
        <v>135</v>
      </c>
      <c r="C138" s="5" t="s">
        <v>282</v>
      </c>
      <c r="D138" s="8" t="s">
        <v>283</v>
      </c>
      <c r="E138" s="7">
        <v>3</v>
      </c>
      <c r="F138" s="4" t="s">
        <v>48</v>
      </c>
    </row>
    <row r="139" spans="2:6" ht="30" x14ac:dyDescent="0.25">
      <c r="B139" s="4">
        <f t="shared" si="2"/>
        <v>136</v>
      </c>
      <c r="C139" s="5" t="s">
        <v>284</v>
      </c>
      <c r="D139" s="6" t="s">
        <v>285</v>
      </c>
      <c r="E139" s="4">
        <v>3</v>
      </c>
      <c r="F139" s="4" t="s">
        <v>48</v>
      </c>
    </row>
    <row r="140" spans="2:6" ht="30" x14ac:dyDescent="0.25">
      <c r="B140" s="4">
        <f t="shared" si="2"/>
        <v>137</v>
      </c>
      <c r="C140" s="5" t="s">
        <v>286</v>
      </c>
      <c r="D140" s="6" t="s">
        <v>287</v>
      </c>
      <c r="E140" s="4">
        <v>3</v>
      </c>
      <c r="F140" s="4" t="s">
        <v>48</v>
      </c>
    </row>
    <row r="141" spans="2:6" ht="30" x14ac:dyDescent="0.25">
      <c r="B141" s="7">
        <f t="shared" si="2"/>
        <v>138</v>
      </c>
      <c r="C141" s="5" t="s">
        <v>288</v>
      </c>
      <c r="D141" s="8" t="s">
        <v>289</v>
      </c>
      <c r="E141" s="7">
        <v>3</v>
      </c>
      <c r="F141" s="4" t="s">
        <v>48</v>
      </c>
    </row>
    <row r="142" spans="2:6" ht="30" x14ac:dyDescent="0.25">
      <c r="B142" s="7">
        <f t="shared" si="2"/>
        <v>139</v>
      </c>
      <c r="C142" s="5" t="s">
        <v>290</v>
      </c>
      <c r="D142" s="8" t="s">
        <v>291</v>
      </c>
      <c r="E142" s="7">
        <v>3</v>
      </c>
      <c r="F142" s="4" t="s">
        <v>48</v>
      </c>
    </row>
    <row r="143" spans="2:6" ht="30" x14ac:dyDescent="0.25">
      <c r="B143" s="7">
        <f t="shared" si="2"/>
        <v>140</v>
      </c>
      <c r="C143" s="5" t="s">
        <v>292</v>
      </c>
      <c r="D143" s="8" t="s">
        <v>293</v>
      </c>
      <c r="E143" s="7">
        <v>3</v>
      </c>
      <c r="F143" s="4" t="s">
        <v>48</v>
      </c>
    </row>
    <row r="144" spans="2:6" ht="30" x14ac:dyDescent="0.25">
      <c r="B144" s="7">
        <f t="shared" si="2"/>
        <v>141</v>
      </c>
      <c r="C144" s="5" t="s">
        <v>294</v>
      </c>
      <c r="D144" s="8" t="s">
        <v>295</v>
      </c>
      <c r="E144" s="7">
        <v>3</v>
      </c>
      <c r="F144" s="4" t="s">
        <v>48</v>
      </c>
    </row>
    <row r="145" spans="2:6" ht="30" x14ac:dyDescent="0.25">
      <c r="B145" s="4">
        <f t="shared" si="2"/>
        <v>142</v>
      </c>
      <c r="C145" s="5" t="s">
        <v>296</v>
      </c>
      <c r="D145" s="6" t="s">
        <v>297</v>
      </c>
      <c r="E145" s="4">
        <v>3</v>
      </c>
      <c r="F145" s="4" t="s">
        <v>48</v>
      </c>
    </row>
    <row r="146" spans="2:6" ht="30" x14ac:dyDescent="0.25">
      <c r="B146" s="7">
        <f t="shared" si="2"/>
        <v>143</v>
      </c>
      <c r="C146" s="5" t="s">
        <v>298</v>
      </c>
      <c r="D146" s="8" t="s">
        <v>299</v>
      </c>
      <c r="E146" s="7">
        <v>3</v>
      </c>
      <c r="F146" s="4" t="s">
        <v>48</v>
      </c>
    </row>
    <row r="147" spans="2:6" ht="30" x14ac:dyDescent="0.25">
      <c r="B147" s="7">
        <f t="shared" si="2"/>
        <v>144</v>
      </c>
      <c r="C147" s="5" t="s">
        <v>300</v>
      </c>
      <c r="D147" s="8" t="s">
        <v>301</v>
      </c>
      <c r="E147" s="7">
        <v>3</v>
      </c>
      <c r="F147" s="4" t="s">
        <v>48</v>
      </c>
    </row>
    <row r="148" spans="2:6" ht="30" x14ac:dyDescent="0.25">
      <c r="B148" s="4">
        <f t="shared" si="2"/>
        <v>145</v>
      </c>
      <c r="C148" s="5" t="s">
        <v>302</v>
      </c>
      <c r="D148" s="6" t="s">
        <v>303</v>
      </c>
      <c r="E148" s="4">
        <v>3</v>
      </c>
      <c r="F148" s="4" t="s">
        <v>48</v>
      </c>
    </row>
    <row r="149" spans="2:6" ht="30" x14ac:dyDescent="0.25">
      <c r="B149" s="4">
        <f t="shared" si="2"/>
        <v>146</v>
      </c>
      <c r="C149" s="5" t="s">
        <v>304</v>
      </c>
      <c r="D149" s="6" t="s">
        <v>305</v>
      </c>
      <c r="E149" s="4">
        <v>3</v>
      </c>
      <c r="F149" s="4" t="s">
        <v>48</v>
      </c>
    </row>
    <row r="150" spans="2:6" ht="30" x14ac:dyDescent="0.25">
      <c r="B150" s="7">
        <f t="shared" si="2"/>
        <v>147</v>
      </c>
      <c r="C150" s="11" t="s">
        <v>306</v>
      </c>
      <c r="D150" s="8" t="s">
        <v>307</v>
      </c>
      <c r="E150" s="7">
        <v>3</v>
      </c>
      <c r="F150" s="4" t="s">
        <v>48</v>
      </c>
    </row>
    <row r="151" spans="2:6" ht="30" x14ac:dyDescent="0.25">
      <c r="B151" s="7">
        <f t="shared" si="2"/>
        <v>148</v>
      </c>
      <c r="C151" s="5" t="s">
        <v>308</v>
      </c>
      <c r="D151" s="8" t="s">
        <v>309</v>
      </c>
      <c r="E151" s="7">
        <v>3</v>
      </c>
      <c r="F151" s="4" t="s">
        <v>48</v>
      </c>
    </row>
    <row r="152" spans="2:6" ht="30" x14ac:dyDescent="0.25">
      <c r="B152" s="7">
        <f t="shared" si="2"/>
        <v>149</v>
      </c>
      <c r="C152" s="5" t="s">
        <v>310</v>
      </c>
      <c r="D152" s="8" t="s">
        <v>311</v>
      </c>
      <c r="E152" s="7">
        <v>3</v>
      </c>
      <c r="F152" s="4" t="s">
        <v>48</v>
      </c>
    </row>
    <row r="153" spans="2:6" ht="30" x14ac:dyDescent="0.25">
      <c r="B153" s="7">
        <f t="shared" si="2"/>
        <v>150</v>
      </c>
      <c r="C153" s="5" t="s">
        <v>312</v>
      </c>
      <c r="D153" s="8" t="s">
        <v>313</v>
      </c>
      <c r="E153" s="7">
        <v>3</v>
      </c>
      <c r="F153" s="4" t="s">
        <v>48</v>
      </c>
    </row>
    <row r="154" spans="2:6" ht="30" x14ac:dyDescent="0.25">
      <c r="B154" s="7">
        <f t="shared" si="2"/>
        <v>151</v>
      </c>
      <c r="C154" s="5" t="s">
        <v>314</v>
      </c>
      <c r="D154" s="8" t="s">
        <v>315</v>
      </c>
      <c r="E154" s="7">
        <v>3</v>
      </c>
      <c r="F154" s="4" t="s">
        <v>48</v>
      </c>
    </row>
    <row r="155" spans="2:6" ht="30" x14ac:dyDescent="0.25">
      <c r="B155" s="7">
        <f t="shared" si="2"/>
        <v>152</v>
      </c>
      <c r="C155" s="5" t="s">
        <v>316</v>
      </c>
      <c r="D155" s="8" t="s">
        <v>317</v>
      </c>
      <c r="E155" s="7">
        <v>3</v>
      </c>
      <c r="F155" s="4" t="s">
        <v>48</v>
      </c>
    </row>
    <row r="156" spans="2:6" ht="30" x14ac:dyDescent="0.25">
      <c r="B156" s="7">
        <f t="shared" si="2"/>
        <v>153</v>
      </c>
      <c r="C156" s="5" t="s">
        <v>318</v>
      </c>
      <c r="D156" s="8" t="s">
        <v>319</v>
      </c>
      <c r="E156" s="7">
        <v>3</v>
      </c>
      <c r="F156" s="4" t="s">
        <v>48</v>
      </c>
    </row>
    <row r="157" spans="2:6" ht="30" x14ac:dyDescent="0.25">
      <c r="B157" s="4">
        <f t="shared" si="2"/>
        <v>154</v>
      </c>
      <c r="C157" s="5" t="s">
        <v>320</v>
      </c>
      <c r="D157" s="6" t="s">
        <v>321</v>
      </c>
      <c r="E157" s="4">
        <v>3</v>
      </c>
      <c r="F157" s="4" t="s">
        <v>48</v>
      </c>
    </row>
    <row r="158" spans="2:6" ht="30" x14ac:dyDescent="0.25">
      <c r="B158" s="7">
        <f t="shared" si="2"/>
        <v>155</v>
      </c>
      <c r="C158" s="5" t="s">
        <v>322</v>
      </c>
      <c r="D158" s="8" t="s">
        <v>323</v>
      </c>
      <c r="E158" s="7">
        <v>3</v>
      </c>
      <c r="F158" s="4" t="s">
        <v>48</v>
      </c>
    </row>
    <row r="159" spans="2:6" ht="30" x14ac:dyDescent="0.25">
      <c r="B159" s="4">
        <f t="shared" si="2"/>
        <v>156</v>
      </c>
      <c r="C159" s="5" t="s">
        <v>324</v>
      </c>
      <c r="D159" s="6" t="s">
        <v>325</v>
      </c>
      <c r="E159" s="4">
        <v>3</v>
      </c>
      <c r="F159" s="4" t="s">
        <v>48</v>
      </c>
    </row>
    <row r="160" spans="2:6" ht="30" x14ac:dyDescent="0.25">
      <c r="B160" s="4">
        <f t="shared" si="2"/>
        <v>157</v>
      </c>
      <c r="C160" s="5" t="s">
        <v>326</v>
      </c>
      <c r="D160" s="6" t="s">
        <v>327</v>
      </c>
      <c r="E160" s="4">
        <v>3</v>
      </c>
      <c r="F160" s="4" t="s">
        <v>48</v>
      </c>
    </row>
    <row r="161" spans="2:6" ht="30" x14ac:dyDescent="0.25">
      <c r="B161" s="4">
        <f t="shared" si="2"/>
        <v>158</v>
      </c>
      <c r="C161" s="5" t="s">
        <v>328</v>
      </c>
      <c r="D161" s="6" t="s">
        <v>329</v>
      </c>
      <c r="E161" s="4">
        <v>3</v>
      </c>
      <c r="F161" s="4" t="s">
        <v>48</v>
      </c>
    </row>
    <row r="162" spans="2:6" ht="30" x14ac:dyDescent="0.25">
      <c r="B162" s="7">
        <f t="shared" si="2"/>
        <v>159</v>
      </c>
      <c r="C162" s="5" t="s">
        <v>330</v>
      </c>
      <c r="D162" s="8" t="s">
        <v>331</v>
      </c>
      <c r="E162" s="7">
        <v>3</v>
      </c>
      <c r="F162" s="4" t="s">
        <v>48</v>
      </c>
    </row>
    <row r="163" spans="2:6" ht="30" x14ac:dyDescent="0.25">
      <c r="B163" s="7">
        <f t="shared" si="2"/>
        <v>160</v>
      </c>
      <c r="C163" s="5" t="s">
        <v>332</v>
      </c>
      <c r="D163" s="8" t="s">
        <v>333</v>
      </c>
      <c r="E163" s="7">
        <v>3</v>
      </c>
      <c r="F163" s="4" t="s">
        <v>48</v>
      </c>
    </row>
    <row r="164" spans="2:6" ht="30" x14ac:dyDescent="0.25">
      <c r="B164" s="4">
        <f t="shared" si="2"/>
        <v>161</v>
      </c>
      <c r="C164" s="5" t="s">
        <v>334</v>
      </c>
      <c r="D164" s="6" t="s">
        <v>335</v>
      </c>
      <c r="E164" s="4">
        <v>3</v>
      </c>
      <c r="F164" s="4" t="s">
        <v>48</v>
      </c>
    </row>
    <row r="165" spans="2:6" ht="30" x14ac:dyDescent="0.25">
      <c r="B165" s="4">
        <f t="shared" si="2"/>
        <v>162</v>
      </c>
      <c r="C165" s="5" t="s">
        <v>336</v>
      </c>
      <c r="D165" s="9" t="s">
        <v>337</v>
      </c>
      <c r="E165" s="4">
        <v>3</v>
      </c>
      <c r="F165" s="4" t="s">
        <v>48</v>
      </c>
    </row>
    <row r="166" spans="2:6" ht="30" x14ac:dyDescent="0.25">
      <c r="B166" s="4">
        <f t="shared" si="2"/>
        <v>163</v>
      </c>
      <c r="C166" s="5" t="s">
        <v>338</v>
      </c>
      <c r="D166" s="6" t="s">
        <v>339</v>
      </c>
      <c r="E166" s="4">
        <v>3</v>
      </c>
      <c r="F166" s="4" t="s">
        <v>48</v>
      </c>
    </row>
    <row r="167" spans="2:6" ht="30" x14ac:dyDescent="0.25">
      <c r="B167" s="7">
        <f t="shared" si="2"/>
        <v>164</v>
      </c>
      <c r="C167" s="11" t="s">
        <v>340</v>
      </c>
      <c r="D167" s="8" t="s">
        <v>341</v>
      </c>
      <c r="E167" s="7">
        <v>3</v>
      </c>
      <c r="F167" s="4" t="s">
        <v>48</v>
      </c>
    </row>
    <row r="168" spans="2:6" ht="30" x14ac:dyDescent="0.25">
      <c r="B168" s="4">
        <f t="shared" si="2"/>
        <v>165</v>
      </c>
      <c r="C168" s="5" t="s">
        <v>342</v>
      </c>
      <c r="D168" s="6" t="s">
        <v>343</v>
      </c>
      <c r="E168" s="4">
        <v>3</v>
      </c>
      <c r="F168" s="4" t="s">
        <v>48</v>
      </c>
    </row>
    <row r="169" spans="2:6" ht="30" x14ac:dyDescent="0.25">
      <c r="B169" s="4">
        <f t="shared" si="2"/>
        <v>166</v>
      </c>
      <c r="C169" s="5" t="s">
        <v>344</v>
      </c>
      <c r="D169" s="6" t="s">
        <v>345</v>
      </c>
      <c r="E169" s="4">
        <v>3</v>
      </c>
      <c r="F169" s="4" t="s">
        <v>48</v>
      </c>
    </row>
    <row r="170" spans="2:6" ht="30" x14ac:dyDescent="0.25">
      <c r="B170" s="7">
        <f t="shared" si="2"/>
        <v>167</v>
      </c>
      <c r="C170" s="13" t="s">
        <v>346</v>
      </c>
      <c r="D170" s="8" t="s">
        <v>347</v>
      </c>
      <c r="E170" s="7">
        <v>3</v>
      </c>
      <c r="F170" s="4" t="s">
        <v>48</v>
      </c>
    </row>
    <row r="171" spans="2:6" ht="30" x14ac:dyDescent="0.25">
      <c r="B171" s="7">
        <f t="shared" si="2"/>
        <v>168</v>
      </c>
      <c r="C171" s="11" t="s">
        <v>348</v>
      </c>
      <c r="D171" s="8" t="s">
        <v>349</v>
      </c>
      <c r="E171" s="7">
        <v>3</v>
      </c>
      <c r="F171" s="4" t="s">
        <v>48</v>
      </c>
    </row>
    <row r="172" spans="2:6" ht="30" x14ac:dyDescent="0.25">
      <c r="B172" s="7">
        <f t="shared" si="2"/>
        <v>169</v>
      </c>
      <c r="C172" s="5" t="s">
        <v>350</v>
      </c>
      <c r="D172" s="8" t="s">
        <v>351</v>
      </c>
      <c r="E172" s="7">
        <v>3</v>
      </c>
      <c r="F172" s="4" t="s">
        <v>48</v>
      </c>
    </row>
    <row r="173" spans="2:6" ht="30" x14ac:dyDescent="0.25">
      <c r="B173" s="7">
        <f t="shared" si="2"/>
        <v>170</v>
      </c>
      <c r="C173" s="5" t="s">
        <v>352</v>
      </c>
      <c r="D173" s="8" t="s">
        <v>353</v>
      </c>
      <c r="E173" s="7">
        <v>3</v>
      </c>
      <c r="F173" s="4" t="s">
        <v>48</v>
      </c>
    </row>
    <row r="174" spans="2:6" ht="30" x14ac:dyDescent="0.25">
      <c r="B174" s="7">
        <f t="shared" si="2"/>
        <v>171</v>
      </c>
      <c r="C174" s="11" t="s">
        <v>354</v>
      </c>
      <c r="D174" s="8" t="s">
        <v>355</v>
      </c>
      <c r="E174" s="7">
        <v>3</v>
      </c>
      <c r="F174" s="4" t="s">
        <v>48</v>
      </c>
    </row>
    <row r="175" spans="2:6" ht="45" x14ac:dyDescent="0.25">
      <c r="B175" s="7">
        <f t="shared" si="2"/>
        <v>172</v>
      </c>
      <c r="C175" s="11" t="s">
        <v>356</v>
      </c>
      <c r="D175" s="8" t="s">
        <v>357</v>
      </c>
      <c r="E175" s="7">
        <v>3</v>
      </c>
      <c r="F175" s="4" t="s">
        <v>48</v>
      </c>
    </row>
    <row r="176" spans="2:6" ht="30" x14ac:dyDescent="0.25">
      <c r="B176" s="7">
        <f t="shared" si="2"/>
        <v>173</v>
      </c>
      <c r="C176" s="11" t="s">
        <v>358</v>
      </c>
      <c r="D176" s="8" t="s">
        <v>359</v>
      </c>
      <c r="E176" s="7">
        <v>3</v>
      </c>
      <c r="F176" s="4" t="s">
        <v>48</v>
      </c>
    </row>
    <row r="177" spans="2:6" ht="30" x14ac:dyDescent="0.25">
      <c r="B177" s="7">
        <f t="shared" si="2"/>
        <v>174</v>
      </c>
      <c r="C177" s="11" t="s">
        <v>360</v>
      </c>
      <c r="D177" s="8" t="s">
        <v>361</v>
      </c>
      <c r="E177" s="7">
        <v>3</v>
      </c>
      <c r="F177" s="4" t="s">
        <v>48</v>
      </c>
    </row>
    <row r="178" spans="2:6" ht="30" x14ac:dyDescent="0.25">
      <c r="B178" s="4">
        <f t="shared" si="2"/>
        <v>175</v>
      </c>
      <c r="C178" s="5" t="s">
        <v>362</v>
      </c>
      <c r="D178" s="6" t="s">
        <v>363</v>
      </c>
      <c r="E178" s="4">
        <v>3</v>
      </c>
      <c r="F178" s="4" t="s">
        <v>48</v>
      </c>
    </row>
    <row r="179" spans="2:6" ht="30" x14ac:dyDescent="0.25">
      <c r="B179" s="7">
        <f t="shared" si="2"/>
        <v>176</v>
      </c>
      <c r="C179" s="11" t="s">
        <v>364</v>
      </c>
      <c r="D179" s="8" t="s">
        <v>365</v>
      </c>
      <c r="E179" s="7">
        <v>3</v>
      </c>
      <c r="F179" s="4" t="s">
        <v>48</v>
      </c>
    </row>
    <row r="180" spans="2:6" ht="30" x14ac:dyDescent="0.25">
      <c r="B180" s="4">
        <f t="shared" si="2"/>
        <v>177</v>
      </c>
      <c r="C180" s="5" t="s">
        <v>366</v>
      </c>
      <c r="D180" s="6" t="s">
        <v>367</v>
      </c>
      <c r="E180" s="4">
        <v>3</v>
      </c>
      <c r="F180" s="4" t="s">
        <v>48</v>
      </c>
    </row>
    <row r="181" spans="2:6" ht="30" x14ac:dyDescent="0.25">
      <c r="B181" s="7">
        <f t="shared" si="2"/>
        <v>178</v>
      </c>
      <c r="C181" s="11" t="s">
        <v>368</v>
      </c>
      <c r="D181" s="8" t="s">
        <v>369</v>
      </c>
      <c r="E181" s="7">
        <v>3</v>
      </c>
      <c r="F181" s="4" t="s">
        <v>48</v>
      </c>
    </row>
    <row r="182" spans="2:6" ht="30" x14ac:dyDescent="0.25">
      <c r="B182" s="4">
        <f t="shared" si="2"/>
        <v>179</v>
      </c>
      <c r="C182" s="5" t="s">
        <v>370</v>
      </c>
      <c r="D182" s="6" t="s">
        <v>371</v>
      </c>
      <c r="E182" s="4">
        <v>3</v>
      </c>
      <c r="F182" s="4" t="s">
        <v>48</v>
      </c>
    </row>
    <row r="183" spans="2:6" ht="30" x14ac:dyDescent="0.25">
      <c r="B183" s="4">
        <f t="shared" si="2"/>
        <v>180</v>
      </c>
      <c r="C183" s="5" t="s">
        <v>372</v>
      </c>
      <c r="D183" s="6" t="s">
        <v>373</v>
      </c>
      <c r="E183" s="4">
        <v>3</v>
      </c>
      <c r="F183" s="4" t="s">
        <v>48</v>
      </c>
    </row>
    <row r="184" spans="2:6" ht="30" x14ac:dyDescent="0.25">
      <c r="B184" s="7">
        <f t="shared" si="2"/>
        <v>181</v>
      </c>
      <c r="C184" s="11" t="s">
        <v>374</v>
      </c>
      <c r="D184" s="8" t="s">
        <v>375</v>
      </c>
      <c r="E184" s="7">
        <v>3</v>
      </c>
      <c r="F184" s="4" t="s">
        <v>48</v>
      </c>
    </row>
    <row r="185" spans="2:6" ht="30" x14ac:dyDescent="0.25">
      <c r="B185" s="7">
        <f t="shared" si="2"/>
        <v>182</v>
      </c>
      <c r="C185" s="11" t="s">
        <v>376</v>
      </c>
      <c r="D185" s="8" t="s">
        <v>377</v>
      </c>
      <c r="E185" s="7">
        <v>3</v>
      </c>
      <c r="F185" s="4" t="s">
        <v>48</v>
      </c>
    </row>
    <row r="186" spans="2:6" ht="30" x14ac:dyDescent="0.25">
      <c r="B186" s="4">
        <f t="shared" si="2"/>
        <v>183</v>
      </c>
      <c r="C186" s="5" t="s">
        <v>378</v>
      </c>
      <c r="D186" s="6" t="s">
        <v>379</v>
      </c>
      <c r="E186" s="4">
        <v>3</v>
      </c>
      <c r="F186" s="4" t="s">
        <v>48</v>
      </c>
    </row>
    <row r="187" spans="2:6" ht="30" x14ac:dyDescent="0.25">
      <c r="B187" s="7">
        <f t="shared" si="2"/>
        <v>184</v>
      </c>
      <c r="C187" s="5" t="s">
        <v>380</v>
      </c>
      <c r="D187" s="8" t="s">
        <v>381</v>
      </c>
      <c r="E187" s="7">
        <v>3</v>
      </c>
      <c r="F187" s="4" t="s">
        <v>48</v>
      </c>
    </row>
    <row r="188" spans="2:6" ht="30" x14ac:dyDescent="0.25">
      <c r="B188" s="4">
        <f t="shared" si="2"/>
        <v>185</v>
      </c>
      <c r="C188" s="5" t="s">
        <v>382</v>
      </c>
      <c r="D188" s="6" t="s">
        <v>383</v>
      </c>
      <c r="E188" s="4">
        <v>3</v>
      </c>
      <c r="F188" s="4" t="s">
        <v>48</v>
      </c>
    </row>
    <row r="189" spans="2:6" ht="30" x14ac:dyDescent="0.25">
      <c r="B189" s="4">
        <f t="shared" si="2"/>
        <v>186</v>
      </c>
      <c r="C189" s="5" t="s">
        <v>384</v>
      </c>
      <c r="D189" s="6" t="s">
        <v>385</v>
      </c>
      <c r="E189" s="4">
        <v>3</v>
      </c>
      <c r="F189" s="4" t="s">
        <v>48</v>
      </c>
    </row>
    <row r="190" spans="2:6" ht="30" x14ac:dyDescent="0.25">
      <c r="B190" s="4">
        <f t="shared" si="2"/>
        <v>187</v>
      </c>
      <c r="C190" s="5" t="s">
        <v>386</v>
      </c>
      <c r="D190" s="6" t="s">
        <v>387</v>
      </c>
      <c r="E190" s="4">
        <v>3</v>
      </c>
      <c r="F190" s="4" t="s">
        <v>48</v>
      </c>
    </row>
    <row r="191" spans="2:6" ht="30" x14ac:dyDescent="0.25">
      <c r="B191" s="7">
        <f t="shared" si="2"/>
        <v>188</v>
      </c>
      <c r="C191" s="11" t="s">
        <v>388</v>
      </c>
      <c r="D191" s="8" t="s">
        <v>389</v>
      </c>
      <c r="E191" s="7">
        <v>3</v>
      </c>
      <c r="F191" s="4" t="s">
        <v>48</v>
      </c>
    </row>
    <row r="192" spans="2:6" ht="30" x14ac:dyDescent="0.25">
      <c r="B192" s="7">
        <f t="shared" si="2"/>
        <v>189</v>
      </c>
      <c r="C192" s="11" t="s">
        <v>390</v>
      </c>
      <c r="D192" s="8" t="s">
        <v>391</v>
      </c>
      <c r="E192" s="7">
        <v>3</v>
      </c>
      <c r="F192" s="4" t="s">
        <v>48</v>
      </c>
    </row>
    <row r="193" spans="2:6" ht="30" x14ac:dyDescent="0.25">
      <c r="B193" s="7">
        <f t="shared" si="2"/>
        <v>190</v>
      </c>
      <c r="C193" s="11" t="s">
        <v>392</v>
      </c>
      <c r="D193" s="8" t="s">
        <v>393</v>
      </c>
      <c r="E193" s="7">
        <v>3</v>
      </c>
      <c r="F193" s="4" t="s">
        <v>48</v>
      </c>
    </row>
    <row r="194" spans="2:6" ht="30" x14ac:dyDescent="0.25">
      <c r="B194" s="7">
        <f t="shared" ref="B194:B258" si="3">B193+1</f>
        <v>191</v>
      </c>
      <c r="C194" s="11" t="s">
        <v>394</v>
      </c>
      <c r="D194" s="8" t="s">
        <v>395</v>
      </c>
      <c r="E194" s="7">
        <v>3</v>
      </c>
      <c r="F194" s="4" t="s">
        <v>48</v>
      </c>
    </row>
    <row r="195" spans="2:6" ht="30" x14ac:dyDescent="0.25">
      <c r="B195" s="7">
        <f t="shared" si="3"/>
        <v>192</v>
      </c>
      <c r="C195" s="11" t="s">
        <v>396</v>
      </c>
      <c r="D195" s="8" t="s">
        <v>397</v>
      </c>
      <c r="E195" s="7">
        <v>3</v>
      </c>
      <c r="F195" s="4" t="s">
        <v>48</v>
      </c>
    </row>
    <row r="196" spans="2:6" ht="30" x14ac:dyDescent="0.25">
      <c r="B196" s="7">
        <f t="shared" si="3"/>
        <v>193</v>
      </c>
      <c r="C196" s="5" t="s">
        <v>398</v>
      </c>
      <c r="D196" s="8" t="s">
        <v>399</v>
      </c>
      <c r="E196" s="7">
        <v>3</v>
      </c>
      <c r="F196" s="4" t="s">
        <v>48</v>
      </c>
    </row>
    <row r="197" spans="2:6" ht="30" x14ac:dyDescent="0.25">
      <c r="B197" s="7">
        <f t="shared" si="3"/>
        <v>194</v>
      </c>
      <c r="C197" s="5" t="s">
        <v>400</v>
      </c>
      <c r="D197" s="8" t="s">
        <v>401</v>
      </c>
      <c r="E197" s="7">
        <v>3</v>
      </c>
      <c r="F197" s="4" t="s">
        <v>48</v>
      </c>
    </row>
    <row r="198" spans="2:6" ht="30" x14ac:dyDescent="0.25">
      <c r="B198" s="7">
        <f t="shared" si="3"/>
        <v>195</v>
      </c>
      <c r="C198" s="11" t="s">
        <v>402</v>
      </c>
      <c r="D198" s="8" t="s">
        <v>403</v>
      </c>
      <c r="E198" s="7">
        <v>3</v>
      </c>
      <c r="F198" s="4" t="s">
        <v>48</v>
      </c>
    </row>
    <row r="199" spans="2:6" ht="30" x14ac:dyDescent="0.25">
      <c r="B199" s="7">
        <f t="shared" si="3"/>
        <v>196</v>
      </c>
      <c r="C199" s="11" t="s">
        <v>404</v>
      </c>
      <c r="D199" s="8" t="s">
        <v>405</v>
      </c>
      <c r="E199" s="7">
        <v>3</v>
      </c>
      <c r="F199" s="4" t="s">
        <v>48</v>
      </c>
    </row>
    <row r="200" spans="2:6" ht="30" x14ac:dyDescent="0.25">
      <c r="B200" s="7">
        <f t="shared" si="3"/>
        <v>197</v>
      </c>
      <c r="C200" s="11" t="s">
        <v>406</v>
      </c>
      <c r="D200" s="8" t="s">
        <v>407</v>
      </c>
      <c r="E200" s="7">
        <v>3</v>
      </c>
      <c r="F200" s="4" t="s">
        <v>48</v>
      </c>
    </row>
    <row r="201" spans="2:6" ht="30" x14ac:dyDescent="0.25">
      <c r="B201" s="7">
        <f t="shared" si="3"/>
        <v>198</v>
      </c>
      <c r="C201" s="11" t="s">
        <v>408</v>
      </c>
      <c r="D201" s="8" t="s">
        <v>409</v>
      </c>
      <c r="E201" s="7">
        <v>3</v>
      </c>
      <c r="F201" s="4" t="s">
        <v>48</v>
      </c>
    </row>
    <row r="202" spans="2:6" ht="30" x14ac:dyDescent="0.25">
      <c r="B202" s="4">
        <f t="shared" si="3"/>
        <v>199</v>
      </c>
      <c r="C202" s="5" t="s">
        <v>410</v>
      </c>
      <c r="D202" s="6" t="s">
        <v>411</v>
      </c>
      <c r="E202" s="4">
        <v>3</v>
      </c>
      <c r="F202" s="4" t="s">
        <v>48</v>
      </c>
    </row>
    <row r="203" spans="2:6" ht="30" x14ac:dyDescent="0.25">
      <c r="B203" s="4">
        <f t="shared" si="3"/>
        <v>200</v>
      </c>
      <c r="C203" s="5" t="s">
        <v>412</v>
      </c>
      <c r="D203" s="6" t="s">
        <v>413</v>
      </c>
      <c r="E203" s="4">
        <v>3</v>
      </c>
      <c r="F203" s="4" t="s">
        <v>48</v>
      </c>
    </row>
    <row r="204" spans="2:6" ht="30" x14ac:dyDescent="0.25">
      <c r="B204" s="7">
        <f t="shared" si="3"/>
        <v>201</v>
      </c>
      <c r="C204" s="5" t="s">
        <v>414</v>
      </c>
      <c r="D204" s="8" t="s">
        <v>415</v>
      </c>
      <c r="E204" s="7">
        <v>3</v>
      </c>
      <c r="F204" s="4" t="s">
        <v>48</v>
      </c>
    </row>
    <row r="205" spans="2:6" ht="30" x14ac:dyDescent="0.25">
      <c r="B205" s="4">
        <f t="shared" si="3"/>
        <v>202</v>
      </c>
      <c r="C205" s="5" t="s">
        <v>416</v>
      </c>
      <c r="D205" s="6" t="s">
        <v>417</v>
      </c>
      <c r="E205" s="4">
        <v>3</v>
      </c>
      <c r="F205" s="4" t="s">
        <v>48</v>
      </c>
    </row>
    <row r="206" spans="2:6" ht="30" x14ac:dyDescent="0.25">
      <c r="B206" s="4">
        <f t="shared" si="3"/>
        <v>203</v>
      </c>
      <c r="C206" s="5" t="s">
        <v>418</v>
      </c>
      <c r="D206" s="6" t="s">
        <v>419</v>
      </c>
      <c r="E206" s="4">
        <v>3</v>
      </c>
      <c r="F206" s="4" t="s">
        <v>48</v>
      </c>
    </row>
    <row r="207" spans="2:6" ht="30" x14ac:dyDescent="0.25">
      <c r="B207" s="7">
        <f t="shared" si="3"/>
        <v>204</v>
      </c>
      <c r="C207" s="5" t="s">
        <v>420</v>
      </c>
      <c r="D207" s="8" t="s">
        <v>421</v>
      </c>
      <c r="E207" s="7">
        <v>3</v>
      </c>
      <c r="F207" s="4" t="s">
        <v>48</v>
      </c>
    </row>
    <row r="208" spans="2:6" ht="30" x14ac:dyDescent="0.25">
      <c r="B208" s="4">
        <f t="shared" si="3"/>
        <v>205</v>
      </c>
      <c r="C208" s="5" t="s">
        <v>422</v>
      </c>
      <c r="D208" s="6" t="s">
        <v>423</v>
      </c>
      <c r="E208" s="4">
        <v>3</v>
      </c>
      <c r="F208" s="4" t="s">
        <v>48</v>
      </c>
    </row>
    <row r="209" spans="2:6" ht="30" x14ac:dyDescent="0.25">
      <c r="B209" s="7">
        <f t="shared" si="3"/>
        <v>206</v>
      </c>
      <c r="C209" s="11" t="s">
        <v>424</v>
      </c>
      <c r="D209" s="8" t="s">
        <v>425</v>
      </c>
      <c r="E209" s="7">
        <v>3</v>
      </c>
      <c r="F209" s="4" t="s">
        <v>48</v>
      </c>
    </row>
    <row r="210" spans="2:6" ht="30" x14ac:dyDescent="0.25">
      <c r="B210" s="7">
        <f t="shared" si="3"/>
        <v>207</v>
      </c>
      <c r="C210" s="11" t="s">
        <v>426</v>
      </c>
      <c r="D210" s="8" t="s">
        <v>427</v>
      </c>
      <c r="E210" s="7">
        <v>3</v>
      </c>
      <c r="F210" s="4" t="s">
        <v>48</v>
      </c>
    </row>
    <row r="211" spans="2:6" ht="30" x14ac:dyDescent="0.25">
      <c r="B211" s="4">
        <f t="shared" si="3"/>
        <v>208</v>
      </c>
      <c r="C211" s="5" t="s">
        <v>428</v>
      </c>
      <c r="D211" s="6" t="s">
        <v>429</v>
      </c>
      <c r="E211" s="4">
        <v>3</v>
      </c>
      <c r="F211" s="4" t="s">
        <v>48</v>
      </c>
    </row>
    <row r="212" spans="2:6" ht="30" x14ac:dyDescent="0.25">
      <c r="B212" s="7">
        <f t="shared" si="3"/>
        <v>209</v>
      </c>
      <c r="C212" s="5" t="s">
        <v>430</v>
      </c>
      <c r="D212" s="8" t="s">
        <v>431</v>
      </c>
      <c r="E212" s="7">
        <v>3</v>
      </c>
      <c r="F212" s="4" t="s">
        <v>48</v>
      </c>
    </row>
    <row r="213" spans="2:6" ht="30" x14ac:dyDescent="0.25">
      <c r="B213" s="4">
        <f t="shared" si="3"/>
        <v>210</v>
      </c>
      <c r="C213" s="5" t="s">
        <v>432</v>
      </c>
      <c r="D213" s="6" t="s">
        <v>433</v>
      </c>
      <c r="E213" s="4">
        <v>3</v>
      </c>
      <c r="F213" s="4" t="s">
        <v>48</v>
      </c>
    </row>
    <row r="214" spans="2:6" ht="30" x14ac:dyDescent="0.25">
      <c r="B214" s="7">
        <f t="shared" si="3"/>
        <v>211</v>
      </c>
      <c r="C214" s="11" t="s">
        <v>434</v>
      </c>
      <c r="D214" s="8" t="s">
        <v>435</v>
      </c>
      <c r="E214" s="7">
        <v>3</v>
      </c>
      <c r="F214" s="4" t="s">
        <v>48</v>
      </c>
    </row>
    <row r="215" spans="2:6" ht="30" x14ac:dyDescent="0.25">
      <c r="B215" s="4">
        <f t="shared" si="3"/>
        <v>212</v>
      </c>
      <c r="C215" s="5" t="s">
        <v>436</v>
      </c>
      <c r="D215" s="6" t="s">
        <v>437</v>
      </c>
      <c r="E215" s="4">
        <v>3</v>
      </c>
      <c r="F215" s="4" t="s">
        <v>48</v>
      </c>
    </row>
    <row r="216" spans="2:6" ht="30" x14ac:dyDescent="0.25">
      <c r="B216" s="7">
        <f t="shared" si="3"/>
        <v>213</v>
      </c>
      <c r="C216" s="14" t="s">
        <v>438</v>
      </c>
      <c r="D216" s="15" t="s">
        <v>439</v>
      </c>
      <c r="E216" s="7">
        <v>3</v>
      </c>
      <c r="F216" s="4" t="s">
        <v>48</v>
      </c>
    </row>
    <row r="217" spans="2:6" ht="30" x14ac:dyDescent="0.25">
      <c r="B217" s="7">
        <f t="shared" si="3"/>
        <v>214</v>
      </c>
      <c r="C217" s="11" t="s">
        <v>440</v>
      </c>
      <c r="D217" s="8" t="s">
        <v>441</v>
      </c>
      <c r="E217" s="7">
        <v>3</v>
      </c>
      <c r="F217" s="4" t="s">
        <v>48</v>
      </c>
    </row>
    <row r="218" spans="2:6" ht="30" x14ac:dyDescent="0.25">
      <c r="B218" s="7">
        <f t="shared" si="3"/>
        <v>215</v>
      </c>
      <c r="C218" s="11" t="s">
        <v>442</v>
      </c>
      <c r="D218" s="8" t="s">
        <v>443</v>
      </c>
      <c r="E218" s="7">
        <v>3</v>
      </c>
      <c r="F218" s="4" t="s">
        <v>48</v>
      </c>
    </row>
    <row r="219" spans="2:6" ht="30" x14ac:dyDescent="0.25">
      <c r="B219" s="4">
        <f t="shared" si="3"/>
        <v>216</v>
      </c>
      <c r="C219" s="5" t="s">
        <v>444</v>
      </c>
      <c r="D219" s="6" t="s">
        <v>445</v>
      </c>
      <c r="E219" s="4">
        <v>3</v>
      </c>
      <c r="F219" s="4" t="s">
        <v>48</v>
      </c>
    </row>
    <row r="220" spans="2:6" ht="30" x14ac:dyDescent="0.25">
      <c r="B220" s="7">
        <f t="shared" si="3"/>
        <v>217</v>
      </c>
      <c r="C220" s="5" t="s">
        <v>446</v>
      </c>
      <c r="D220" s="8" t="s">
        <v>447</v>
      </c>
      <c r="E220" s="7">
        <v>3</v>
      </c>
      <c r="F220" s="4" t="s">
        <v>48</v>
      </c>
    </row>
    <row r="221" spans="2:6" ht="30" x14ac:dyDescent="0.25">
      <c r="B221" s="7">
        <f t="shared" si="3"/>
        <v>218</v>
      </c>
      <c r="C221" s="5" t="s">
        <v>448</v>
      </c>
      <c r="D221" s="8" t="s">
        <v>449</v>
      </c>
      <c r="E221" s="7">
        <v>3</v>
      </c>
      <c r="F221" s="4" t="s">
        <v>48</v>
      </c>
    </row>
    <row r="222" spans="2:6" ht="30" x14ac:dyDescent="0.25">
      <c r="B222" s="7">
        <f t="shared" si="3"/>
        <v>219</v>
      </c>
      <c r="C222" s="5" t="s">
        <v>450</v>
      </c>
      <c r="D222" s="8" t="s">
        <v>451</v>
      </c>
      <c r="E222" s="7">
        <v>3</v>
      </c>
      <c r="F222" s="4" t="s">
        <v>48</v>
      </c>
    </row>
    <row r="223" spans="2:6" ht="45" x14ac:dyDescent="0.25">
      <c r="B223" s="7">
        <f t="shared" si="3"/>
        <v>220</v>
      </c>
      <c r="C223" s="5" t="s">
        <v>452</v>
      </c>
      <c r="D223" s="8" t="s">
        <v>453</v>
      </c>
      <c r="E223" s="7">
        <v>3</v>
      </c>
      <c r="F223" s="4" t="s">
        <v>48</v>
      </c>
    </row>
    <row r="224" spans="2:6" ht="30" x14ac:dyDescent="0.25">
      <c r="B224" s="7">
        <f t="shared" si="3"/>
        <v>221</v>
      </c>
      <c r="C224" s="5" t="s">
        <v>454</v>
      </c>
      <c r="D224" s="8" t="s">
        <v>455</v>
      </c>
      <c r="E224" s="7">
        <v>3</v>
      </c>
      <c r="F224" s="4" t="s">
        <v>48</v>
      </c>
    </row>
    <row r="225" spans="2:6" ht="30" x14ac:dyDescent="0.25">
      <c r="B225" s="7">
        <f t="shared" si="3"/>
        <v>222</v>
      </c>
      <c r="C225" s="5" t="s">
        <v>456</v>
      </c>
      <c r="D225" s="8" t="s">
        <v>457</v>
      </c>
      <c r="E225" s="7">
        <v>3</v>
      </c>
      <c r="F225" s="4" t="s">
        <v>48</v>
      </c>
    </row>
    <row r="226" spans="2:6" ht="30" x14ac:dyDescent="0.25">
      <c r="B226" s="7">
        <f t="shared" si="3"/>
        <v>223</v>
      </c>
      <c r="C226" s="5" t="s">
        <v>458</v>
      </c>
      <c r="D226" s="8" t="s">
        <v>459</v>
      </c>
      <c r="E226" s="7">
        <v>3</v>
      </c>
      <c r="F226" s="4" t="s">
        <v>48</v>
      </c>
    </row>
    <row r="227" spans="2:6" ht="30" x14ac:dyDescent="0.25">
      <c r="B227" s="7">
        <f t="shared" si="3"/>
        <v>224</v>
      </c>
      <c r="C227" s="5" t="s">
        <v>460</v>
      </c>
      <c r="D227" s="8" t="s">
        <v>461</v>
      </c>
      <c r="E227" s="7">
        <v>3</v>
      </c>
      <c r="F227" s="4" t="s">
        <v>48</v>
      </c>
    </row>
    <row r="228" spans="2:6" ht="30" x14ac:dyDescent="0.25">
      <c r="B228" s="7">
        <f t="shared" si="3"/>
        <v>225</v>
      </c>
      <c r="C228" s="5" t="s">
        <v>462</v>
      </c>
      <c r="D228" s="8" t="s">
        <v>463</v>
      </c>
      <c r="E228" s="7">
        <v>3</v>
      </c>
      <c r="F228" s="4" t="s">
        <v>48</v>
      </c>
    </row>
    <row r="229" spans="2:6" ht="30" x14ac:dyDescent="0.25">
      <c r="B229" s="7">
        <f t="shared" si="3"/>
        <v>226</v>
      </c>
      <c r="C229" s="5" t="s">
        <v>464</v>
      </c>
      <c r="D229" s="8" t="s">
        <v>465</v>
      </c>
      <c r="E229" s="7">
        <v>3</v>
      </c>
      <c r="F229" s="4" t="s">
        <v>48</v>
      </c>
    </row>
    <row r="230" spans="2:6" ht="30" x14ac:dyDescent="0.25">
      <c r="B230" s="7">
        <f t="shared" si="3"/>
        <v>227</v>
      </c>
      <c r="C230" s="5" t="s">
        <v>466</v>
      </c>
      <c r="D230" s="8" t="s">
        <v>467</v>
      </c>
      <c r="E230" s="7">
        <v>3</v>
      </c>
      <c r="F230" s="4" t="s">
        <v>48</v>
      </c>
    </row>
    <row r="231" spans="2:6" ht="30" x14ac:dyDescent="0.25">
      <c r="B231" s="7">
        <f t="shared" si="3"/>
        <v>228</v>
      </c>
      <c r="C231" s="5" t="s">
        <v>468</v>
      </c>
      <c r="D231" s="8" t="s">
        <v>469</v>
      </c>
      <c r="E231" s="7">
        <v>3</v>
      </c>
      <c r="F231" s="4" t="s">
        <v>48</v>
      </c>
    </row>
    <row r="232" spans="2:6" ht="30" x14ac:dyDescent="0.25">
      <c r="B232" s="7">
        <f t="shared" si="3"/>
        <v>229</v>
      </c>
      <c r="C232" s="5" t="s">
        <v>470</v>
      </c>
      <c r="D232" s="8" t="s">
        <v>471</v>
      </c>
      <c r="E232" s="7">
        <v>3</v>
      </c>
      <c r="F232" s="4" t="s">
        <v>48</v>
      </c>
    </row>
    <row r="233" spans="2:6" ht="30" x14ac:dyDescent="0.25">
      <c r="B233" s="7">
        <f t="shared" si="3"/>
        <v>230</v>
      </c>
      <c r="C233" s="5" t="s">
        <v>472</v>
      </c>
      <c r="D233" s="8" t="s">
        <v>473</v>
      </c>
      <c r="E233" s="7">
        <v>3</v>
      </c>
      <c r="F233" s="4" t="s">
        <v>48</v>
      </c>
    </row>
    <row r="234" spans="2:6" ht="30" x14ac:dyDescent="0.25">
      <c r="B234" s="7">
        <f t="shared" si="3"/>
        <v>231</v>
      </c>
      <c r="C234" s="5" t="s">
        <v>474</v>
      </c>
      <c r="D234" s="8" t="s">
        <v>475</v>
      </c>
      <c r="E234" s="7">
        <v>3</v>
      </c>
      <c r="F234" s="4" t="s">
        <v>48</v>
      </c>
    </row>
    <row r="235" spans="2:6" ht="30" x14ac:dyDescent="0.25">
      <c r="B235" s="4">
        <f t="shared" si="3"/>
        <v>232</v>
      </c>
      <c r="C235" s="5" t="s">
        <v>476</v>
      </c>
      <c r="D235" s="6" t="s">
        <v>477</v>
      </c>
      <c r="E235" s="4">
        <v>3</v>
      </c>
      <c r="F235" s="4" t="s">
        <v>48</v>
      </c>
    </row>
    <row r="236" spans="2:6" ht="30" x14ac:dyDescent="0.25">
      <c r="B236" s="4">
        <f t="shared" si="3"/>
        <v>233</v>
      </c>
      <c r="C236" s="5" t="s">
        <v>478</v>
      </c>
      <c r="D236" s="6" t="s">
        <v>479</v>
      </c>
      <c r="E236" s="4">
        <v>3</v>
      </c>
      <c r="F236" s="4" t="s">
        <v>48</v>
      </c>
    </row>
    <row r="237" spans="2:6" ht="30" x14ac:dyDescent="0.25">
      <c r="B237" s="4">
        <f t="shared" si="3"/>
        <v>234</v>
      </c>
      <c r="C237" s="5" t="s">
        <v>480</v>
      </c>
      <c r="D237" s="6" t="s">
        <v>481</v>
      </c>
      <c r="E237" s="4">
        <v>3</v>
      </c>
      <c r="F237" s="4" t="s">
        <v>48</v>
      </c>
    </row>
    <row r="238" spans="2:6" ht="30" x14ac:dyDescent="0.25">
      <c r="B238" s="4">
        <f t="shared" si="3"/>
        <v>235</v>
      </c>
      <c r="C238" s="5" t="s">
        <v>482</v>
      </c>
      <c r="D238" s="6" t="s">
        <v>483</v>
      </c>
      <c r="E238" s="4">
        <v>3</v>
      </c>
      <c r="F238" s="4" t="s">
        <v>48</v>
      </c>
    </row>
    <row r="239" spans="2:6" ht="30" x14ac:dyDescent="0.25">
      <c r="B239" s="7">
        <f t="shared" si="3"/>
        <v>236</v>
      </c>
      <c r="C239" s="11" t="s">
        <v>484</v>
      </c>
      <c r="D239" s="8" t="s">
        <v>485</v>
      </c>
      <c r="E239" s="7">
        <v>3</v>
      </c>
      <c r="F239" s="4" t="s">
        <v>48</v>
      </c>
    </row>
    <row r="240" spans="2:6" ht="30" x14ac:dyDescent="0.25">
      <c r="B240" s="4">
        <f t="shared" si="3"/>
        <v>237</v>
      </c>
      <c r="C240" s="5" t="s">
        <v>486</v>
      </c>
      <c r="D240" s="6" t="s">
        <v>487</v>
      </c>
      <c r="E240" s="4">
        <v>3</v>
      </c>
      <c r="F240" s="4" t="s">
        <v>48</v>
      </c>
    </row>
    <row r="241" spans="2:6" ht="30" x14ac:dyDescent="0.25">
      <c r="B241" s="7">
        <f t="shared" si="3"/>
        <v>238</v>
      </c>
      <c r="C241" s="11" t="s">
        <v>488</v>
      </c>
      <c r="D241" s="8" t="s">
        <v>489</v>
      </c>
      <c r="E241" s="7">
        <v>3</v>
      </c>
      <c r="F241" s="4" t="s">
        <v>48</v>
      </c>
    </row>
    <row r="242" spans="2:6" ht="45" x14ac:dyDescent="0.25">
      <c r="B242" s="7">
        <f t="shared" si="3"/>
        <v>239</v>
      </c>
      <c r="C242" s="11" t="s">
        <v>490</v>
      </c>
      <c r="D242" s="8" t="s">
        <v>491</v>
      </c>
      <c r="E242" s="7">
        <v>3</v>
      </c>
      <c r="F242" s="4" t="s">
        <v>48</v>
      </c>
    </row>
    <row r="243" spans="2:6" ht="30" x14ac:dyDescent="0.25">
      <c r="B243" s="7">
        <f t="shared" si="3"/>
        <v>240</v>
      </c>
      <c r="C243" s="5" t="s">
        <v>492</v>
      </c>
      <c r="D243" s="8" t="s">
        <v>493</v>
      </c>
      <c r="E243" s="7">
        <v>3</v>
      </c>
      <c r="F243" s="4" t="s">
        <v>48</v>
      </c>
    </row>
    <row r="244" spans="2:6" ht="30" x14ac:dyDescent="0.25">
      <c r="B244" s="7">
        <f t="shared" si="3"/>
        <v>241</v>
      </c>
      <c r="C244" s="5" t="s">
        <v>494</v>
      </c>
      <c r="D244" s="8" t="s">
        <v>495</v>
      </c>
      <c r="E244" s="7">
        <v>3</v>
      </c>
      <c r="F244" s="4" t="s">
        <v>48</v>
      </c>
    </row>
    <row r="245" spans="2:6" ht="30" x14ac:dyDescent="0.25">
      <c r="B245" s="7">
        <f t="shared" si="3"/>
        <v>242</v>
      </c>
      <c r="C245" s="5" t="s">
        <v>496</v>
      </c>
      <c r="D245" s="8" t="s">
        <v>497</v>
      </c>
      <c r="E245" s="7">
        <v>3</v>
      </c>
      <c r="F245" s="4" t="s">
        <v>48</v>
      </c>
    </row>
    <row r="246" spans="2:6" ht="30" x14ac:dyDescent="0.25">
      <c r="B246" s="7">
        <f t="shared" si="3"/>
        <v>243</v>
      </c>
      <c r="C246" s="5" t="s">
        <v>498</v>
      </c>
      <c r="D246" s="8" t="s">
        <v>499</v>
      </c>
      <c r="E246" s="7">
        <v>3</v>
      </c>
      <c r="F246" s="4" t="s">
        <v>48</v>
      </c>
    </row>
    <row r="247" spans="2:6" ht="30" x14ac:dyDescent="0.25">
      <c r="B247" s="4">
        <f t="shared" si="3"/>
        <v>244</v>
      </c>
      <c r="C247" s="5" t="s">
        <v>500</v>
      </c>
      <c r="D247" s="9" t="s">
        <v>501</v>
      </c>
      <c r="E247" s="4">
        <v>3</v>
      </c>
      <c r="F247" s="4" t="s">
        <v>48</v>
      </c>
    </row>
    <row r="248" spans="2:6" ht="30" x14ac:dyDescent="0.25">
      <c r="B248" s="7">
        <f t="shared" si="3"/>
        <v>245</v>
      </c>
      <c r="C248" s="11" t="s">
        <v>502</v>
      </c>
      <c r="D248" s="8" t="s">
        <v>503</v>
      </c>
      <c r="E248" s="7">
        <v>3</v>
      </c>
      <c r="F248" s="4" t="s">
        <v>48</v>
      </c>
    </row>
    <row r="249" spans="2:6" ht="30" x14ac:dyDescent="0.25">
      <c r="B249" s="7">
        <f t="shared" si="3"/>
        <v>246</v>
      </c>
      <c r="C249" s="11" t="s">
        <v>504</v>
      </c>
      <c r="D249" s="8" t="s">
        <v>505</v>
      </c>
      <c r="E249" s="7">
        <v>3</v>
      </c>
      <c r="F249" s="4" t="s">
        <v>48</v>
      </c>
    </row>
    <row r="250" spans="2:6" ht="30" x14ac:dyDescent="0.25">
      <c r="B250" s="7">
        <f t="shared" si="3"/>
        <v>247</v>
      </c>
      <c r="C250" s="11" t="s">
        <v>506</v>
      </c>
      <c r="D250" s="8" t="s">
        <v>507</v>
      </c>
      <c r="E250" s="7">
        <v>3</v>
      </c>
      <c r="F250" s="4" t="s">
        <v>48</v>
      </c>
    </row>
    <row r="251" spans="2:6" ht="30" x14ac:dyDescent="0.25">
      <c r="B251" s="7">
        <f t="shared" si="3"/>
        <v>248</v>
      </c>
      <c r="C251" s="5" t="s">
        <v>508</v>
      </c>
      <c r="D251" s="8" t="s">
        <v>509</v>
      </c>
      <c r="E251" s="7">
        <v>3</v>
      </c>
      <c r="F251" s="4" t="s">
        <v>48</v>
      </c>
    </row>
    <row r="252" spans="2:6" ht="30" x14ac:dyDescent="0.25">
      <c r="B252" s="7">
        <f t="shared" si="3"/>
        <v>249</v>
      </c>
      <c r="C252" s="5" t="s">
        <v>510</v>
      </c>
      <c r="D252" s="8" t="s">
        <v>511</v>
      </c>
      <c r="E252" s="7">
        <v>3</v>
      </c>
      <c r="F252" s="4" t="s">
        <v>48</v>
      </c>
    </row>
    <row r="253" spans="2:6" ht="30" x14ac:dyDescent="0.25">
      <c r="B253" s="7">
        <f t="shared" si="3"/>
        <v>250</v>
      </c>
      <c r="C253" s="11" t="s">
        <v>512</v>
      </c>
      <c r="D253" s="8" t="s">
        <v>513</v>
      </c>
      <c r="E253" s="7">
        <v>3</v>
      </c>
      <c r="F253" s="4" t="s">
        <v>48</v>
      </c>
    </row>
    <row r="254" spans="2:6" ht="30" x14ac:dyDescent="0.25">
      <c r="B254" s="7">
        <f t="shared" si="3"/>
        <v>251</v>
      </c>
      <c r="C254" s="5" t="s">
        <v>514</v>
      </c>
      <c r="D254" s="8" t="s">
        <v>515</v>
      </c>
      <c r="E254" s="7">
        <v>3</v>
      </c>
      <c r="F254" s="4" t="s">
        <v>48</v>
      </c>
    </row>
    <row r="255" spans="2:6" ht="30" x14ac:dyDescent="0.25">
      <c r="B255" s="7">
        <f t="shared" si="3"/>
        <v>252</v>
      </c>
      <c r="C255" s="5" t="s">
        <v>1818</v>
      </c>
      <c r="D255" s="8" t="s">
        <v>1819</v>
      </c>
      <c r="E255" s="10">
        <v>3</v>
      </c>
      <c r="F255" s="4" t="s">
        <v>48</v>
      </c>
    </row>
    <row r="256" spans="2:6" ht="30" x14ac:dyDescent="0.25">
      <c r="B256" s="7">
        <f>B255+1</f>
        <v>253</v>
      </c>
      <c r="C256" s="13" t="s">
        <v>516</v>
      </c>
      <c r="D256" s="8" t="s">
        <v>517</v>
      </c>
      <c r="E256" s="7">
        <v>3</v>
      </c>
      <c r="F256" s="4" t="s">
        <v>48</v>
      </c>
    </row>
    <row r="257" spans="2:6" ht="30" x14ac:dyDescent="0.25">
      <c r="B257" s="7">
        <f t="shared" si="3"/>
        <v>254</v>
      </c>
      <c r="C257" s="5" t="s">
        <v>518</v>
      </c>
      <c r="D257" s="8" t="s">
        <v>519</v>
      </c>
      <c r="E257" s="7">
        <v>3</v>
      </c>
      <c r="F257" s="4" t="s">
        <v>48</v>
      </c>
    </row>
    <row r="258" spans="2:6" ht="30" x14ac:dyDescent="0.25">
      <c r="B258" s="7">
        <f t="shared" si="3"/>
        <v>255</v>
      </c>
      <c r="C258" s="5" t="s">
        <v>520</v>
      </c>
      <c r="D258" s="8" t="s">
        <v>521</v>
      </c>
      <c r="E258" s="7">
        <v>3</v>
      </c>
      <c r="F258" s="4" t="s">
        <v>48</v>
      </c>
    </row>
    <row r="259" spans="2:6" ht="30" x14ac:dyDescent="0.25">
      <c r="B259" s="7">
        <f t="shared" ref="B259:B322" si="4">B258+1</f>
        <v>256</v>
      </c>
      <c r="C259" s="5" t="s">
        <v>522</v>
      </c>
      <c r="D259" s="8" t="s">
        <v>523</v>
      </c>
      <c r="E259" s="7">
        <v>3</v>
      </c>
      <c r="F259" s="4" t="s">
        <v>48</v>
      </c>
    </row>
    <row r="260" spans="2:6" ht="30" x14ac:dyDescent="0.25">
      <c r="B260" s="4">
        <f t="shared" si="4"/>
        <v>257</v>
      </c>
      <c r="C260" s="5" t="s">
        <v>524</v>
      </c>
      <c r="D260" s="6" t="s">
        <v>525</v>
      </c>
      <c r="E260" s="4">
        <v>3</v>
      </c>
      <c r="F260" s="4" t="s">
        <v>48</v>
      </c>
    </row>
    <row r="261" spans="2:6" ht="30" x14ac:dyDescent="0.25">
      <c r="B261" s="7">
        <f t="shared" si="4"/>
        <v>258</v>
      </c>
      <c r="C261" s="11" t="s">
        <v>526</v>
      </c>
      <c r="D261" s="8" t="s">
        <v>527</v>
      </c>
      <c r="E261" s="7">
        <v>3</v>
      </c>
      <c r="F261" s="4" t="s">
        <v>48</v>
      </c>
    </row>
    <row r="262" spans="2:6" ht="30" x14ac:dyDescent="0.25">
      <c r="B262" s="7">
        <f t="shared" si="4"/>
        <v>259</v>
      </c>
      <c r="C262" s="11" t="s">
        <v>528</v>
      </c>
      <c r="D262" s="8" t="s">
        <v>529</v>
      </c>
      <c r="E262" s="7">
        <v>3</v>
      </c>
      <c r="F262" s="4" t="s">
        <v>48</v>
      </c>
    </row>
    <row r="263" spans="2:6" ht="30" x14ac:dyDescent="0.25">
      <c r="B263" s="7">
        <f t="shared" si="4"/>
        <v>260</v>
      </c>
      <c r="C263" s="11" t="s">
        <v>530</v>
      </c>
      <c r="D263" s="8" t="s">
        <v>531</v>
      </c>
      <c r="E263" s="7">
        <v>3</v>
      </c>
      <c r="F263" s="4" t="s">
        <v>48</v>
      </c>
    </row>
    <row r="264" spans="2:6" ht="30" x14ac:dyDescent="0.25">
      <c r="B264" s="7">
        <f t="shared" si="4"/>
        <v>261</v>
      </c>
      <c r="C264" s="11" t="s">
        <v>532</v>
      </c>
      <c r="D264" s="8" t="s">
        <v>533</v>
      </c>
      <c r="E264" s="7">
        <v>3</v>
      </c>
      <c r="F264" s="4" t="s">
        <v>48</v>
      </c>
    </row>
    <row r="265" spans="2:6" ht="30" x14ac:dyDescent="0.25">
      <c r="B265" s="7">
        <f t="shared" si="4"/>
        <v>262</v>
      </c>
      <c r="C265" s="5" t="s">
        <v>534</v>
      </c>
      <c r="D265" s="8" t="s">
        <v>535</v>
      </c>
      <c r="E265" s="7">
        <v>3</v>
      </c>
      <c r="F265" s="4" t="s">
        <v>48</v>
      </c>
    </row>
    <row r="266" spans="2:6" ht="30" x14ac:dyDescent="0.25">
      <c r="B266" s="7">
        <f t="shared" si="4"/>
        <v>263</v>
      </c>
      <c r="C266" s="5" t="s">
        <v>536</v>
      </c>
      <c r="D266" s="8" t="s">
        <v>537</v>
      </c>
      <c r="E266" s="7">
        <v>3</v>
      </c>
      <c r="F266" s="4" t="s">
        <v>48</v>
      </c>
    </row>
    <row r="267" spans="2:6" ht="30" x14ac:dyDescent="0.25">
      <c r="B267" s="7">
        <f t="shared" si="4"/>
        <v>264</v>
      </c>
      <c r="C267" s="5" t="s">
        <v>538</v>
      </c>
      <c r="D267" s="8" t="s">
        <v>539</v>
      </c>
      <c r="E267" s="7">
        <v>3</v>
      </c>
      <c r="F267" s="4" t="s">
        <v>48</v>
      </c>
    </row>
    <row r="268" spans="2:6" ht="30" x14ac:dyDescent="0.25">
      <c r="B268" s="7">
        <f t="shared" si="4"/>
        <v>265</v>
      </c>
      <c r="C268" s="5" t="s">
        <v>540</v>
      </c>
      <c r="D268" s="8" t="s">
        <v>541</v>
      </c>
      <c r="E268" s="7">
        <v>3</v>
      </c>
      <c r="F268" s="4" t="s">
        <v>48</v>
      </c>
    </row>
    <row r="269" spans="2:6" ht="30" x14ac:dyDescent="0.25">
      <c r="B269" s="4">
        <f t="shared" si="4"/>
        <v>266</v>
      </c>
      <c r="C269" s="5" t="s">
        <v>542</v>
      </c>
      <c r="D269" s="6" t="s">
        <v>543</v>
      </c>
      <c r="E269" s="4">
        <v>3</v>
      </c>
      <c r="F269" s="4" t="s">
        <v>48</v>
      </c>
    </row>
    <row r="270" spans="2:6" ht="30" x14ac:dyDescent="0.25">
      <c r="B270" s="7">
        <f t="shared" si="4"/>
        <v>267</v>
      </c>
      <c r="C270" s="5" t="s">
        <v>544</v>
      </c>
      <c r="D270" s="8" t="s">
        <v>545</v>
      </c>
      <c r="E270" s="7">
        <v>3</v>
      </c>
      <c r="F270" s="4" t="s">
        <v>48</v>
      </c>
    </row>
    <row r="271" spans="2:6" ht="30" x14ac:dyDescent="0.25">
      <c r="B271" s="7">
        <f t="shared" si="4"/>
        <v>268</v>
      </c>
      <c r="C271" s="5" t="s">
        <v>546</v>
      </c>
      <c r="D271" s="8" t="s">
        <v>547</v>
      </c>
      <c r="E271" s="7">
        <v>3</v>
      </c>
      <c r="F271" s="4" t="s">
        <v>48</v>
      </c>
    </row>
    <row r="272" spans="2:6" ht="30" x14ac:dyDescent="0.25">
      <c r="B272" s="7">
        <f t="shared" si="4"/>
        <v>269</v>
      </c>
      <c r="C272" s="5" t="s">
        <v>548</v>
      </c>
      <c r="D272" s="8" t="s">
        <v>549</v>
      </c>
      <c r="E272" s="7">
        <v>3</v>
      </c>
      <c r="F272" s="4" t="s">
        <v>48</v>
      </c>
    </row>
    <row r="273" spans="2:6" ht="30" x14ac:dyDescent="0.25">
      <c r="B273" s="7">
        <f t="shared" si="4"/>
        <v>270</v>
      </c>
      <c r="C273" s="11" t="s">
        <v>550</v>
      </c>
      <c r="D273" s="8" t="s">
        <v>551</v>
      </c>
      <c r="E273" s="7">
        <v>3</v>
      </c>
      <c r="F273" s="4" t="s">
        <v>48</v>
      </c>
    </row>
    <row r="274" spans="2:6" ht="30" x14ac:dyDescent="0.25">
      <c r="B274" s="4">
        <f t="shared" si="4"/>
        <v>271</v>
      </c>
      <c r="C274" s="5" t="s">
        <v>552</v>
      </c>
      <c r="D274" s="6" t="s">
        <v>553</v>
      </c>
      <c r="E274" s="4">
        <v>3</v>
      </c>
      <c r="F274" s="4" t="s">
        <v>48</v>
      </c>
    </row>
    <row r="275" spans="2:6" ht="30" x14ac:dyDescent="0.25">
      <c r="B275" s="4">
        <f t="shared" si="4"/>
        <v>272</v>
      </c>
      <c r="C275" s="5" t="s">
        <v>554</v>
      </c>
      <c r="D275" s="6" t="s">
        <v>555</v>
      </c>
      <c r="E275" s="4">
        <v>3</v>
      </c>
      <c r="F275" s="4" t="s">
        <v>48</v>
      </c>
    </row>
    <row r="276" spans="2:6" ht="30" x14ac:dyDescent="0.25">
      <c r="B276" s="4">
        <f t="shared" si="4"/>
        <v>273</v>
      </c>
      <c r="C276" s="5" t="s">
        <v>556</v>
      </c>
      <c r="D276" s="9" t="s">
        <v>557</v>
      </c>
      <c r="E276" s="4">
        <v>3</v>
      </c>
      <c r="F276" s="4" t="s">
        <v>48</v>
      </c>
    </row>
    <row r="277" spans="2:6" ht="30" x14ac:dyDescent="0.25">
      <c r="B277" s="4">
        <f t="shared" si="4"/>
        <v>274</v>
      </c>
      <c r="C277" s="5" t="s">
        <v>558</v>
      </c>
      <c r="D277" s="9" t="s">
        <v>559</v>
      </c>
      <c r="E277" s="4">
        <v>3</v>
      </c>
      <c r="F277" s="4" t="s">
        <v>48</v>
      </c>
    </row>
    <row r="278" spans="2:6" ht="30" x14ac:dyDescent="0.25">
      <c r="B278" s="7">
        <f t="shared" si="4"/>
        <v>275</v>
      </c>
      <c r="C278" s="5" t="s">
        <v>560</v>
      </c>
      <c r="D278" s="8" t="s">
        <v>561</v>
      </c>
      <c r="E278" s="7">
        <v>3</v>
      </c>
      <c r="F278" s="4" t="s">
        <v>48</v>
      </c>
    </row>
    <row r="279" spans="2:6" ht="30" x14ac:dyDescent="0.25">
      <c r="B279" s="7">
        <f t="shared" si="4"/>
        <v>276</v>
      </c>
      <c r="C279" s="11" t="s">
        <v>562</v>
      </c>
      <c r="D279" s="8" t="s">
        <v>563</v>
      </c>
      <c r="E279" s="7">
        <v>3</v>
      </c>
      <c r="F279" s="4" t="s">
        <v>48</v>
      </c>
    </row>
    <row r="280" spans="2:6" ht="30" x14ac:dyDescent="0.25">
      <c r="B280" s="7">
        <f t="shared" si="4"/>
        <v>277</v>
      </c>
      <c r="C280" s="5" t="s">
        <v>564</v>
      </c>
      <c r="D280" s="8" t="s">
        <v>565</v>
      </c>
      <c r="E280" s="7">
        <v>3</v>
      </c>
      <c r="F280" s="4" t="s">
        <v>48</v>
      </c>
    </row>
    <row r="281" spans="2:6" ht="30" x14ac:dyDescent="0.25">
      <c r="B281" s="7">
        <f t="shared" si="4"/>
        <v>278</v>
      </c>
      <c r="C281" s="5" t="s">
        <v>566</v>
      </c>
      <c r="D281" s="8" t="s">
        <v>567</v>
      </c>
      <c r="E281" s="7">
        <v>3</v>
      </c>
      <c r="F281" s="4" t="s">
        <v>48</v>
      </c>
    </row>
    <row r="282" spans="2:6" ht="30" x14ac:dyDescent="0.25">
      <c r="B282" s="7">
        <f t="shared" si="4"/>
        <v>279</v>
      </c>
      <c r="C282" s="5" t="s">
        <v>568</v>
      </c>
      <c r="D282" s="8" t="s">
        <v>569</v>
      </c>
      <c r="E282" s="7">
        <v>3</v>
      </c>
      <c r="F282" s="4" t="s">
        <v>48</v>
      </c>
    </row>
    <row r="283" spans="2:6" ht="30" x14ac:dyDescent="0.25">
      <c r="B283" s="7">
        <f t="shared" si="4"/>
        <v>280</v>
      </c>
      <c r="C283" s="5" t="s">
        <v>570</v>
      </c>
      <c r="D283" s="8" t="s">
        <v>571</v>
      </c>
      <c r="E283" s="7">
        <v>3</v>
      </c>
      <c r="F283" s="4" t="s">
        <v>48</v>
      </c>
    </row>
    <row r="284" spans="2:6" ht="45" x14ac:dyDescent="0.25">
      <c r="B284" s="7">
        <f t="shared" si="4"/>
        <v>281</v>
      </c>
      <c r="C284" s="5" t="s">
        <v>572</v>
      </c>
      <c r="D284" s="8" t="s">
        <v>573</v>
      </c>
      <c r="E284" s="7">
        <v>3</v>
      </c>
      <c r="F284" s="4" t="s">
        <v>48</v>
      </c>
    </row>
    <row r="285" spans="2:6" ht="30" x14ac:dyDescent="0.25">
      <c r="B285" s="7">
        <f t="shared" si="4"/>
        <v>282</v>
      </c>
      <c r="C285" s="5" t="s">
        <v>574</v>
      </c>
      <c r="D285" s="8" t="s">
        <v>575</v>
      </c>
      <c r="E285" s="10">
        <v>3</v>
      </c>
      <c r="F285" s="4" t="s">
        <v>576</v>
      </c>
    </row>
    <row r="286" spans="2:6" ht="30" x14ac:dyDescent="0.25">
      <c r="B286" s="7">
        <f t="shared" si="4"/>
        <v>283</v>
      </c>
      <c r="C286" s="11" t="s">
        <v>577</v>
      </c>
      <c r="D286" s="8" t="s">
        <v>578</v>
      </c>
      <c r="E286" s="7">
        <v>3</v>
      </c>
      <c r="F286" s="4" t="s">
        <v>48</v>
      </c>
    </row>
    <row r="287" spans="2:6" ht="30" x14ac:dyDescent="0.25">
      <c r="B287" s="7">
        <f t="shared" si="4"/>
        <v>284</v>
      </c>
      <c r="C287" s="11" t="s">
        <v>579</v>
      </c>
      <c r="D287" s="8" t="s">
        <v>580</v>
      </c>
      <c r="E287" s="7">
        <v>3</v>
      </c>
      <c r="F287" s="4" t="s">
        <v>48</v>
      </c>
    </row>
    <row r="288" spans="2:6" ht="30" x14ac:dyDescent="0.25">
      <c r="B288" s="7">
        <f t="shared" si="4"/>
        <v>285</v>
      </c>
      <c r="C288" s="5" t="s">
        <v>581</v>
      </c>
      <c r="D288" s="8" t="s">
        <v>582</v>
      </c>
      <c r="E288" s="7">
        <v>3</v>
      </c>
      <c r="F288" s="4" t="s">
        <v>48</v>
      </c>
    </row>
    <row r="289" spans="2:6" ht="30" x14ac:dyDescent="0.25">
      <c r="B289" s="7">
        <f t="shared" si="4"/>
        <v>286</v>
      </c>
      <c r="C289" s="5" t="s">
        <v>583</v>
      </c>
      <c r="D289" s="8" t="s">
        <v>584</v>
      </c>
      <c r="E289" s="7">
        <v>3</v>
      </c>
      <c r="F289" s="4" t="s">
        <v>48</v>
      </c>
    </row>
    <row r="290" spans="2:6" ht="30" x14ac:dyDescent="0.25">
      <c r="B290" s="7">
        <f t="shared" si="4"/>
        <v>287</v>
      </c>
      <c r="C290" s="5" t="s">
        <v>585</v>
      </c>
      <c r="D290" s="8" t="s">
        <v>586</v>
      </c>
      <c r="E290" s="7">
        <v>3</v>
      </c>
      <c r="F290" s="4" t="s">
        <v>48</v>
      </c>
    </row>
    <row r="291" spans="2:6" ht="30" x14ac:dyDescent="0.25">
      <c r="B291" s="7">
        <f t="shared" si="4"/>
        <v>288</v>
      </c>
      <c r="C291" s="5" t="s">
        <v>587</v>
      </c>
      <c r="D291" s="8" t="s">
        <v>588</v>
      </c>
      <c r="E291" s="7">
        <v>3</v>
      </c>
      <c r="F291" s="4" t="s">
        <v>48</v>
      </c>
    </row>
    <row r="292" spans="2:6" ht="30" x14ac:dyDescent="0.25">
      <c r="B292" s="7">
        <f t="shared" si="4"/>
        <v>289</v>
      </c>
      <c r="C292" s="5" t="s">
        <v>589</v>
      </c>
      <c r="D292" s="8" t="s">
        <v>590</v>
      </c>
      <c r="E292" s="7">
        <v>3</v>
      </c>
      <c r="F292" s="4" t="s">
        <v>48</v>
      </c>
    </row>
    <row r="293" spans="2:6" ht="30" x14ac:dyDescent="0.25">
      <c r="B293" s="4">
        <f t="shared" si="4"/>
        <v>290</v>
      </c>
      <c r="C293" s="5" t="s">
        <v>591</v>
      </c>
      <c r="D293" s="9" t="s">
        <v>592</v>
      </c>
      <c r="E293" s="4">
        <v>3</v>
      </c>
      <c r="F293" s="4" t="s">
        <v>48</v>
      </c>
    </row>
    <row r="294" spans="2:6" ht="30" x14ac:dyDescent="0.25">
      <c r="B294" s="4">
        <f t="shared" si="4"/>
        <v>291</v>
      </c>
      <c r="C294" s="5" t="s">
        <v>593</v>
      </c>
      <c r="D294" s="6" t="s">
        <v>594</v>
      </c>
      <c r="E294" s="4">
        <v>3</v>
      </c>
      <c r="F294" s="4" t="s">
        <v>48</v>
      </c>
    </row>
    <row r="295" spans="2:6" ht="30" x14ac:dyDescent="0.25">
      <c r="B295" s="4">
        <f t="shared" si="4"/>
        <v>292</v>
      </c>
      <c r="C295" s="5" t="s">
        <v>595</v>
      </c>
      <c r="D295" s="9" t="s">
        <v>596</v>
      </c>
      <c r="E295" s="4">
        <v>3</v>
      </c>
      <c r="F295" s="4" t="s">
        <v>48</v>
      </c>
    </row>
    <row r="296" spans="2:6" ht="30" x14ac:dyDescent="0.25">
      <c r="B296" s="7">
        <f t="shared" si="4"/>
        <v>293</v>
      </c>
      <c r="C296" s="5" t="s">
        <v>597</v>
      </c>
      <c r="D296" s="8" t="s">
        <v>598</v>
      </c>
      <c r="E296" s="7">
        <v>3</v>
      </c>
      <c r="F296" s="4" t="s">
        <v>48</v>
      </c>
    </row>
    <row r="297" spans="2:6" ht="30" x14ac:dyDescent="0.25">
      <c r="B297" s="7">
        <f t="shared" si="4"/>
        <v>294</v>
      </c>
      <c r="C297" s="5" t="s">
        <v>595</v>
      </c>
      <c r="D297" s="8" t="s">
        <v>599</v>
      </c>
      <c r="E297" s="7">
        <v>3</v>
      </c>
      <c r="F297" s="4" t="s">
        <v>48</v>
      </c>
    </row>
    <row r="298" spans="2:6" ht="60" x14ac:dyDescent="0.25">
      <c r="B298" s="4">
        <f t="shared" si="4"/>
        <v>295</v>
      </c>
      <c r="C298" s="5" t="s">
        <v>600</v>
      </c>
      <c r="D298" s="6" t="s">
        <v>601</v>
      </c>
      <c r="E298" s="4">
        <v>3</v>
      </c>
      <c r="F298" s="4" t="s">
        <v>48</v>
      </c>
    </row>
    <row r="299" spans="2:6" ht="30" x14ac:dyDescent="0.25">
      <c r="B299" s="7">
        <f t="shared" si="4"/>
        <v>296</v>
      </c>
      <c r="C299" s="11" t="s">
        <v>602</v>
      </c>
      <c r="D299" s="8" t="s">
        <v>603</v>
      </c>
      <c r="E299" s="7">
        <v>3</v>
      </c>
      <c r="F299" s="4" t="s">
        <v>48</v>
      </c>
    </row>
    <row r="300" spans="2:6" ht="30" x14ac:dyDescent="0.25">
      <c r="B300" s="7">
        <f t="shared" si="4"/>
        <v>297</v>
      </c>
      <c r="C300" s="5" t="s">
        <v>604</v>
      </c>
      <c r="D300" s="8" t="s">
        <v>605</v>
      </c>
      <c r="E300" s="7">
        <v>3</v>
      </c>
      <c r="F300" s="4" t="s">
        <v>48</v>
      </c>
    </row>
    <row r="301" spans="2:6" ht="45" x14ac:dyDescent="0.25">
      <c r="B301" s="4">
        <f t="shared" si="4"/>
        <v>298</v>
      </c>
      <c r="C301" s="5" t="s">
        <v>606</v>
      </c>
      <c r="D301" s="6" t="s">
        <v>607</v>
      </c>
      <c r="E301" s="4">
        <v>3</v>
      </c>
      <c r="F301" s="4" t="s">
        <v>48</v>
      </c>
    </row>
    <row r="302" spans="2:6" ht="30" x14ac:dyDescent="0.25">
      <c r="B302" s="4">
        <f t="shared" si="4"/>
        <v>299</v>
      </c>
      <c r="C302" s="5" t="s">
        <v>608</v>
      </c>
      <c r="D302" s="6" t="s">
        <v>609</v>
      </c>
      <c r="E302" s="4">
        <v>3</v>
      </c>
      <c r="F302" s="4" t="s">
        <v>48</v>
      </c>
    </row>
    <row r="303" spans="2:6" ht="30" x14ac:dyDescent="0.25">
      <c r="B303" s="7">
        <f t="shared" si="4"/>
        <v>300</v>
      </c>
      <c r="C303" s="5" t="s">
        <v>610</v>
      </c>
      <c r="D303" s="8" t="s">
        <v>611</v>
      </c>
      <c r="E303" s="7">
        <v>4</v>
      </c>
      <c r="F303" s="4" t="s">
        <v>612</v>
      </c>
    </row>
    <row r="304" spans="2:6" ht="30" x14ac:dyDescent="0.25">
      <c r="B304" s="7">
        <f t="shared" si="4"/>
        <v>301</v>
      </c>
      <c r="C304" s="5" t="s">
        <v>613</v>
      </c>
      <c r="D304" s="8" t="s">
        <v>614</v>
      </c>
      <c r="E304" s="7">
        <v>4</v>
      </c>
      <c r="F304" s="4" t="s">
        <v>612</v>
      </c>
    </row>
    <row r="305" spans="2:6" ht="30" x14ac:dyDescent="0.25">
      <c r="B305" s="7">
        <f t="shared" si="4"/>
        <v>302</v>
      </c>
      <c r="C305" s="11" t="s">
        <v>615</v>
      </c>
      <c r="D305" s="8" t="s">
        <v>616</v>
      </c>
      <c r="E305" s="7">
        <v>4</v>
      </c>
      <c r="F305" s="4" t="s">
        <v>612</v>
      </c>
    </row>
    <row r="306" spans="2:6" ht="30" x14ac:dyDescent="0.25">
      <c r="B306" s="7">
        <f t="shared" si="4"/>
        <v>303</v>
      </c>
      <c r="C306" s="5" t="s">
        <v>617</v>
      </c>
      <c r="D306" s="8" t="s">
        <v>618</v>
      </c>
      <c r="E306" s="7">
        <v>4</v>
      </c>
      <c r="F306" s="4" t="s">
        <v>619</v>
      </c>
    </row>
    <row r="307" spans="2:6" ht="30" x14ac:dyDescent="0.25">
      <c r="B307" s="7">
        <f t="shared" si="4"/>
        <v>304</v>
      </c>
      <c r="C307" s="5" t="s">
        <v>620</v>
      </c>
      <c r="D307" s="8" t="s">
        <v>621</v>
      </c>
      <c r="E307" s="7">
        <v>4</v>
      </c>
      <c r="F307" s="4" t="s">
        <v>619</v>
      </c>
    </row>
    <row r="308" spans="2:6" ht="30" x14ac:dyDescent="0.25">
      <c r="B308" s="7">
        <f t="shared" si="4"/>
        <v>305</v>
      </c>
      <c r="C308" s="5" t="s">
        <v>622</v>
      </c>
      <c r="D308" s="8" t="s">
        <v>623</v>
      </c>
      <c r="E308" s="7">
        <v>4</v>
      </c>
      <c r="F308" s="4" t="s">
        <v>612</v>
      </c>
    </row>
    <row r="309" spans="2:6" ht="30" x14ac:dyDescent="0.25">
      <c r="B309" s="7">
        <f t="shared" si="4"/>
        <v>306</v>
      </c>
      <c r="C309" s="11" t="s">
        <v>624</v>
      </c>
      <c r="D309" s="8" t="s">
        <v>625</v>
      </c>
      <c r="E309" s="7">
        <v>4</v>
      </c>
      <c r="F309" s="4" t="s">
        <v>612</v>
      </c>
    </row>
    <row r="310" spans="2:6" ht="30" x14ac:dyDescent="0.25">
      <c r="B310" s="7">
        <f t="shared" si="4"/>
        <v>307</v>
      </c>
      <c r="C310" s="11" t="s">
        <v>626</v>
      </c>
      <c r="D310" s="8" t="s">
        <v>627</v>
      </c>
      <c r="E310" s="7">
        <v>4</v>
      </c>
      <c r="F310" s="4" t="s">
        <v>612</v>
      </c>
    </row>
    <row r="311" spans="2:6" ht="30" x14ac:dyDescent="0.25">
      <c r="B311" s="7">
        <f t="shared" si="4"/>
        <v>308</v>
      </c>
      <c r="C311" s="11" t="s">
        <v>628</v>
      </c>
      <c r="D311" s="8" t="s">
        <v>629</v>
      </c>
      <c r="E311" s="7">
        <v>4</v>
      </c>
      <c r="F311" s="4" t="s">
        <v>612</v>
      </c>
    </row>
    <row r="312" spans="2:6" ht="30" x14ac:dyDescent="0.25">
      <c r="B312" s="7">
        <f t="shared" si="4"/>
        <v>309</v>
      </c>
      <c r="C312" s="11" t="s">
        <v>630</v>
      </c>
      <c r="D312" s="8" t="s">
        <v>631</v>
      </c>
      <c r="E312" s="7">
        <v>4</v>
      </c>
      <c r="F312" s="4" t="s">
        <v>612</v>
      </c>
    </row>
    <row r="313" spans="2:6" ht="30" x14ac:dyDescent="0.25">
      <c r="B313" s="4">
        <f t="shared" si="4"/>
        <v>310</v>
      </c>
      <c r="C313" s="5" t="s">
        <v>632</v>
      </c>
      <c r="D313" s="6" t="s">
        <v>633</v>
      </c>
      <c r="E313" s="4">
        <v>4</v>
      </c>
      <c r="F313" s="4" t="s">
        <v>612</v>
      </c>
    </row>
    <row r="314" spans="2:6" ht="30" x14ac:dyDescent="0.25">
      <c r="B314" s="7">
        <f t="shared" si="4"/>
        <v>311</v>
      </c>
      <c r="C314" s="11" t="s">
        <v>634</v>
      </c>
      <c r="D314" s="8" t="s">
        <v>635</v>
      </c>
      <c r="E314" s="7">
        <v>4</v>
      </c>
      <c r="F314" s="4" t="s">
        <v>612</v>
      </c>
    </row>
    <row r="315" spans="2:6" ht="30" x14ac:dyDescent="0.25">
      <c r="B315" s="7">
        <f t="shared" si="4"/>
        <v>312</v>
      </c>
      <c r="C315" s="11" t="s">
        <v>636</v>
      </c>
      <c r="D315" s="8" t="s">
        <v>637</v>
      </c>
      <c r="E315" s="7">
        <v>4</v>
      </c>
      <c r="F315" s="4" t="s">
        <v>612</v>
      </c>
    </row>
    <row r="316" spans="2:6" ht="30" x14ac:dyDescent="0.25">
      <c r="B316" s="7">
        <f t="shared" si="4"/>
        <v>313</v>
      </c>
      <c r="C316" s="11" t="s">
        <v>638</v>
      </c>
      <c r="D316" s="8" t="s">
        <v>639</v>
      </c>
      <c r="E316" s="7">
        <v>4</v>
      </c>
      <c r="F316" s="4" t="s">
        <v>612</v>
      </c>
    </row>
    <row r="317" spans="2:6" ht="30" x14ac:dyDescent="0.25">
      <c r="B317" s="7">
        <f t="shared" si="4"/>
        <v>314</v>
      </c>
      <c r="C317" s="11" t="s">
        <v>640</v>
      </c>
      <c r="D317" s="8" t="s">
        <v>641</v>
      </c>
      <c r="E317" s="7">
        <v>4</v>
      </c>
      <c r="F317" s="4" t="s">
        <v>612</v>
      </c>
    </row>
    <row r="318" spans="2:6" ht="30" x14ac:dyDescent="0.25">
      <c r="B318" s="4">
        <f t="shared" si="4"/>
        <v>315</v>
      </c>
      <c r="C318" s="5" t="s">
        <v>642</v>
      </c>
      <c r="D318" s="6" t="s">
        <v>643</v>
      </c>
      <c r="E318" s="4">
        <v>4</v>
      </c>
      <c r="F318" s="4" t="s">
        <v>612</v>
      </c>
    </row>
    <row r="319" spans="2:6" ht="30" x14ac:dyDescent="0.25">
      <c r="B319" s="4">
        <f t="shared" si="4"/>
        <v>316</v>
      </c>
      <c r="C319" s="5" t="s">
        <v>644</v>
      </c>
      <c r="D319" s="9" t="s">
        <v>645</v>
      </c>
      <c r="E319" s="4">
        <v>4</v>
      </c>
      <c r="F319" s="4" t="s">
        <v>612</v>
      </c>
    </row>
    <row r="320" spans="2:6" ht="30" x14ac:dyDescent="0.25">
      <c r="B320" s="7">
        <f t="shared" si="4"/>
        <v>317</v>
      </c>
      <c r="C320" s="5" t="s">
        <v>646</v>
      </c>
      <c r="D320" s="8" t="s">
        <v>647</v>
      </c>
      <c r="E320" s="7">
        <v>4</v>
      </c>
      <c r="F320" s="4" t="s">
        <v>619</v>
      </c>
    </row>
    <row r="321" spans="2:6" ht="30" x14ac:dyDescent="0.25">
      <c r="B321" s="7">
        <f t="shared" si="4"/>
        <v>318</v>
      </c>
      <c r="C321" s="5" t="s">
        <v>648</v>
      </c>
      <c r="D321" s="8" t="s">
        <v>649</v>
      </c>
      <c r="E321" s="7">
        <v>4</v>
      </c>
      <c r="F321" s="4" t="s">
        <v>619</v>
      </c>
    </row>
    <row r="322" spans="2:6" ht="30" x14ac:dyDescent="0.25">
      <c r="B322" s="7">
        <f t="shared" si="4"/>
        <v>319</v>
      </c>
      <c r="C322" s="5" t="s">
        <v>650</v>
      </c>
      <c r="D322" s="8" t="s">
        <v>651</v>
      </c>
      <c r="E322" s="7">
        <v>4</v>
      </c>
      <c r="F322" s="4" t="s">
        <v>612</v>
      </c>
    </row>
    <row r="323" spans="2:6" ht="30" x14ac:dyDescent="0.25">
      <c r="B323" s="4">
        <f t="shared" ref="B323:B386" si="5">B322+1</f>
        <v>320</v>
      </c>
      <c r="C323" s="5" t="s">
        <v>652</v>
      </c>
      <c r="D323" s="6" t="s">
        <v>653</v>
      </c>
      <c r="E323" s="4">
        <v>4</v>
      </c>
      <c r="F323" s="4" t="s">
        <v>612</v>
      </c>
    </row>
    <row r="324" spans="2:6" ht="47.25" x14ac:dyDescent="0.25">
      <c r="B324" s="4">
        <f t="shared" si="5"/>
        <v>321</v>
      </c>
      <c r="C324" s="5" t="s">
        <v>654</v>
      </c>
      <c r="D324" s="6" t="s">
        <v>655</v>
      </c>
      <c r="E324" s="4">
        <v>4</v>
      </c>
      <c r="F324" s="16" t="s">
        <v>656</v>
      </c>
    </row>
    <row r="325" spans="2:6" ht="30" x14ac:dyDescent="0.25">
      <c r="B325" s="4">
        <f t="shared" si="5"/>
        <v>322</v>
      </c>
      <c r="C325" s="5" t="s">
        <v>657</v>
      </c>
      <c r="D325" s="6" t="s">
        <v>658</v>
      </c>
      <c r="E325" s="4">
        <v>4</v>
      </c>
      <c r="F325" s="4" t="s">
        <v>612</v>
      </c>
    </row>
    <row r="326" spans="2:6" ht="30" x14ac:dyDescent="0.25">
      <c r="B326" s="7">
        <f t="shared" si="5"/>
        <v>323</v>
      </c>
      <c r="C326" s="11" t="s">
        <v>659</v>
      </c>
      <c r="D326" s="8" t="s">
        <v>660</v>
      </c>
      <c r="E326" s="7">
        <v>4</v>
      </c>
      <c r="F326" s="4" t="s">
        <v>612</v>
      </c>
    </row>
    <row r="327" spans="2:6" ht="30" x14ac:dyDescent="0.25">
      <c r="B327" s="4">
        <f t="shared" si="5"/>
        <v>324</v>
      </c>
      <c r="C327" s="5" t="s">
        <v>659</v>
      </c>
      <c r="D327" s="6" t="s">
        <v>661</v>
      </c>
      <c r="E327" s="4">
        <v>4</v>
      </c>
      <c r="F327" s="4" t="s">
        <v>612</v>
      </c>
    </row>
    <row r="328" spans="2:6" ht="30" x14ac:dyDescent="0.25">
      <c r="B328" s="4">
        <f t="shared" si="5"/>
        <v>325</v>
      </c>
      <c r="C328" s="5" t="s">
        <v>662</v>
      </c>
      <c r="D328" s="6" t="s">
        <v>663</v>
      </c>
      <c r="E328" s="4">
        <v>4</v>
      </c>
      <c r="F328" s="4" t="s">
        <v>612</v>
      </c>
    </row>
    <row r="329" spans="2:6" ht="30" x14ac:dyDescent="0.25">
      <c r="B329" s="7">
        <f t="shared" si="5"/>
        <v>326</v>
      </c>
      <c r="C329" s="11" t="s">
        <v>664</v>
      </c>
      <c r="D329" s="8" t="s">
        <v>665</v>
      </c>
      <c r="E329" s="7">
        <v>4</v>
      </c>
      <c r="F329" s="4" t="s">
        <v>612</v>
      </c>
    </row>
    <row r="330" spans="2:6" ht="30" x14ac:dyDescent="0.25">
      <c r="B330" s="4">
        <f t="shared" si="5"/>
        <v>327</v>
      </c>
      <c r="C330" s="5" t="s">
        <v>666</v>
      </c>
      <c r="D330" s="6" t="s">
        <v>667</v>
      </c>
      <c r="E330" s="4">
        <v>4</v>
      </c>
      <c r="F330" s="4" t="s">
        <v>612</v>
      </c>
    </row>
    <row r="331" spans="2:6" ht="30" x14ac:dyDescent="0.25">
      <c r="B331" s="7">
        <f t="shared" si="5"/>
        <v>328</v>
      </c>
      <c r="C331" s="5" t="s">
        <v>668</v>
      </c>
      <c r="D331" s="8" t="s">
        <v>669</v>
      </c>
      <c r="E331" s="7">
        <v>4</v>
      </c>
      <c r="F331" s="4" t="s">
        <v>612</v>
      </c>
    </row>
    <row r="332" spans="2:6" ht="47.25" x14ac:dyDescent="0.25">
      <c r="B332" s="4">
        <f t="shared" si="5"/>
        <v>329</v>
      </c>
      <c r="C332" s="5" t="s">
        <v>670</v>
      </c>
      <c r="D332" s="6" t="s">
        <v>671</v>
      </c>
      <c r="E332" s="4">
        <v>4</v>
      </c>
      <c r="F332" s="16" t="s">
        <v>656</v>
      </c>
    </row>
    <row r="333" spans="2:6" ht="30" x14ac:dyDescent="0.25">
      <c r="B333" s="7">
        <f t="shared" si="5"/>
        <v>330</v>
      </c>
      <c r="C333" s="11" t="s">
        <v>672</v>
      </c>
      <c r="D333" s="8" t="s">
        <v>673</v>
      </c>
      <c r="E333" s="7">
        <v>4</v>
      </c>
      <c r="F333" s="4" t="s">
        <v>612</v>
      </c>
    </row>
    <row r="334" spans="2:6" ht="47.25" x14ac:dyDescent="0.25">
      <c r="B334" s="4">
        <f t="shared" si="5"/>
        <v>331</v>
      </c>
      <c r="C334" s="5" t="s">
        <v>674</v>
      </c>
      <c r="D334" s="9" t="s">
        <v>675</v>
      </c>
      <c r="E334" s="4">
        <v>4</v>
      </c>
      <c r="F334" s="16" t="s">
        <v>656</v>
      </c>
    </row>
    <row r="335" spans="2:6" ht="47.25" x14ac:dyDescent="0.25">
      <c r="B335" s="4">
        <f t="shared" si="5"/>
        <v>332</v>
      </c>
      <c r="C335" s="5" t="s">
        <v>676</v>
      </c>
      <c r="D335" s="9" t="s">
        <v>677</v>
      </c>
      <c r="E335" s="4">
        <v>4</v>
      </c>
      <c r="F335" s="16" t="s">
        <v>656</v>
      </c>
    </row>
    <row r="336" spans="2:6" ht="30" x14ac:dyDescent="0.25">
      <c r="B336" s="4">
        <f t="shared" si="5"/>
        <v>333</v>
      </c>
      <c r="C336" s="5" t="s">
        <v>678</v>
      </c>
      <c r="D336" s="6" t="s">
        <v>679</v>
      </c>
      <c r="E336" s="4">
        <v>4</v>
      </c>
      <c r="F336" s="4" t="s">
        <v>612</v>
      </c>
    </row>
    <row r="337" spans="2:6" ht="30" x14ac:dyDescent="0.25">
      <c r="B337" s="7">
        <f t="shared" si="5"/>
        <v>334</v>
      </c>
      <c r="C337" s="11" t="s">
        <v>680</v>
      </c>
      <c r="D337" s="8" t="s">
        <v>681</v>
      </c>
      <c r="E337" s="7">
        <v>4</v>
      </c>
      <c r="F337" s="4" t="s">
        <v>612</v>
      </c>
    </row>
    <row r="338" spans="2:6" ht="47.25" x14ac:dyDescent="0.25">
      <c r="B338" s="4">
        <f t="shared" si="5"/>
        <v>335</v>
      </c>
      <c r="C338" s="5" t="s">
        <v>682</v>
      </c>
      <c r="D338" s="9" t="s">
        <v>683</v>
      </c>
      <c r="E338" s="4">
        <v>4</v>
      </c>
      <c r="F338" s="16" t="s">
        <v>656</v>
      </c>
    </row>
    <row r="339" spans="2:6" ht="47.25" x14ac:dyDescent="0.25">
      <c r="B339" s="4">
        <f t="shared" si="5"/>
        <v>336</v>
      </c>
      <c r="C339" s="5" t="s">
        <v>684</v>
      </c>
      <c r="D339" s="9" t="s">
        <v>685</v>
      </c>
      <c r="E339" s="4">
        <v>4</v>
      </c>
      <c r="F339" s="16" t="s">
        <v>656</v>
      </c>
    </row>
    <row r="340" spans="2:6" ht="47.25" x14ac:dyDescent="0.25">
      <c r="B340" s="4">
        <f t="shared" si="5"/>
        <v>337</v>
      </c>
      <c r="C340" s="5" t="s">
        <v>686</v>
      </c>
      <c r="D340" s="9" t="s">
        <v>687</v>
      </c>
      <c r="E340" s="4">
        <v>4</v>
      </c>
      <c r="F340" s="16" t="s">
        <v>656</v>
      </c>
    </row>
    <row r="341" spans="2:6" ht="30" x14ac:dyDescent="0.25">
      <c r="B341" s="7">
        <f t="shared" si="5"/>
        <v>338</v>
      </c>
      <c r="C341" s="11" t="s">
        <v>688</v>
      </c>
      <c r="D341" s="8" t="s">
        <v>689</v>
      </c>
      <c r="E341" s="7">
        <v>4</v>
      </c>
      <c r="F341" s="4" t="s">
        <v>612</v>
      </c>
    </row>
    <row r="342" spans="2:6" ht="30" x14ac:dyDescent="0.25">
      <c r="B342" s="7">
        <f t="shared" si="5"/>
        <v>339</v>
      </c>
      <c r="C342" s="11" t="s">
        <v>690</v>
      </c>
      <c r="D342" s="8" t="s">
        <v>691</v>
      </c>
      <c r="E342" s="7">
        <v>4</v>
      </c>
      <c r="F342" s="4" t="s">
        <v>612</v>
      </c>
    </row>
    <row r="343" spans="2:6" ht="30" x14ac:dyDescent="0.25">
      <c r="B343" s="7">
        <f t="shared" si="5"/>
        <v>340</v>
      </c>
      <c r="C343" s="11" t="s">
        <v>692</v>
      </c>
      <c r="D343" s="8" t="s">
        <v>693</v>
      </c>
      <c r="E343" s="7">
        <v>4</v>
      </c>
      <c r="F343" s="4" t="s">
        <v>612</v>
      </c>
    </row>
    <row r="344" spans="2:6" ht="47.25" x14ac:dyDescent="0.25">
      <c r="B344" s="4">
        <f t="shared" si="5"/>
        <v>341</v>
      </c>
      <c r="C344" s="5" t="s">
        <v>694</v>
      </c>
      <c r="D344" s="6" t="s">
        <v>695</v>
      </c>
      <c r="E344" s="4">
        <v>4</v>
      </c>
      <c r="F344" s="16" t="s">
        <v>656</v>
      </c>
    </row>
    <row r="345" spans="2:6" ht="47.25" x14ac:dyDescent="0.25">
      <c r="B345" s="4">
        <f t="shared" si="5"/>
        <v>342</v>
      </c>
      <c r="C345" s="5" t="s">
        <v>696</v>
      </c>
      <c r="D345" s="6" t="s">
        <v>697</v>
      </c>
      <c r="E345" s="4">
        <v>4</v>
      </c>
      <c r="F345" s="16" t="s">
        <v>656</v>
      </c>
    </row>
    <row r="346" spans="2:6" ht="30" x14ac:dyDescent="0.25">
      <c r="B346" s="7">
        <f t="shared" si="5"/>
        <v>343</v>
      </c>
      <c r="C346" s="5" t="s">
        <v>698</v>
      </c>
      <c r="D346" s="8" t="s">
        <v>699</v>
      </c>
      <c r="E346" s="7">
        <v>4</v>
      </c>
      <c r="F346" s="4" t="s">
        <v>612</v>
      </c>
    </row>
    <row r="347" spans="2:6" ht="30" x14ac:dyDescent="0.25">
      <c r="B347" s="7">
        <f t="shared" si="5"/>
        <v>344</v>
      </c>
      <c r="C347" s="5" t="s">
        <v>700</v>
      </c>
      <c r="D347" s="8" t="s">
        <v>701</v>
      </c>
      <c r="E347" s="7">
        <v>4</v>
      </c>
      <c r="F347" s="4" t="s">
        <v>612</v>
      </c>
    </row>
    <row r="348" spans="2:6" ht="30" x14ac:dyDescent="0.25">
      <c r="B348" s="7">
        <f t="shared" si="5"/>
        <v>345</v>
      </c>
      <c r="C348" s="11" t="s">
        <v>702</v>
      </c>
      <c r="D348" s="8" t="s">
        <v>703</v>
      </c>
      <c r="E348" s="7">
        <v>4</v>
      </c>
      <c r="F348" s="4" t="s">
        <v>612</v>
      </c>
    </row>
    <row r="349" spans="2:6" ht="30" x14ac:dyDescent="0.25">
      <c r="B349" s="4">
        <f t="shared" si="5"/>
        <v>346</v>
      </c>
      <c r="C349" s="5" t="s">
        <v>704</v>
      </c>
      <c r="D349" s="6" t="s">
        <v>705</v>
      </c>
      <c r="E349" s="4">
        <v>4</v>
      </c>
      <c r="F349" s="4" t="s">
        <v>612</v>
      </c>
    </row>
    <row r="350" spans="2:6" ht="30" x14ac:dyDescent="0.25">
      <c r="B350" s="7">
        <f t="shared" si="5"/>
        <v>347</v>
      </c>
      <c r="C350" s="11" t="s">
        <v>706</v>
      </c>
      <c r="D350" s="8" t="s">
        <v>707</v>
      </c>
      <c r="E350" s="7">
        <v>4</v>
      </c>
      <c r="F350" s="4" t="s">
        <v>612</v>
      </c>
    </row>
    <row r="351" spans="2:6" ht="30" x14ac:dyDescent="0.25">
      <c r="B351" s="7">
        <f t="shared" si="5"/>
        <v>348</v>
      </c>
      <c r="C351" s="5" t="s">
        <v>708</v>
      </c>
      <c r="D351" s="8" t="s">
        <v>709</v>
      </c>
      <c r="E351" s="7">
        <v>4</v>
      </c>
      <c r="F351" s="4" t="s">
        <v>612</v>
      </c>
    </row>
    <row r="352" spans="2:6" ht="30" x14ac:dyDescent="0.25">
      <c r="B352" s="7">
        <f t="shared" si="5"/>
        <v>349</v>
      </c>
      <c r="C352" s="11" t="s">
        <v>710</v>
      </c>
      <c r="D352" s="8" t="s">
        <v>711</v>
      </c>
      <c r="E352" s="7">
        <v>4</v>
      </c>
      <c r="F352" s="4" t="s">
        <v>612</v>
      </c>
    </row>
    <row r="353" spans="2:6" ht="47.25" x14ac:dyDescent="0.25">
      <c r="B353" s="4">
        <f t="shared" si="5"/>
        <v>350</v>
      </c>
      <c r="C353" s="5" t="s">
        <v>712</v>
      </c>
      <c r="D353" s="6" t="s">
        <v>713</v>
      </c>
      <c r="E353" s="4">
        <v>4</v>
      </c>
      <c r="F353" s="16" t="s">
        <v>656</v>
      </c>
    </row>
    <row r="354" spans="2:6" ht="30" x14ac:dyDescent="0.25">
      <c r="B354" s="4">
        <f t="shared" si="5"/>
        <v>351</v>
      </c>
      <c r="C354" s="5" t="s">
        <v>714</v>
      </c>
      <c r="D354" s="6" t="s">
        <v>715</v>
      </c>
      <c r="E354" s="4">
        <v>4</v>
      </c>
      <c r="F354" s="4" t="s">
        <v>612</v>
      </c>
    </row>
    <row r="355" spans="2:6" ht="45" x14ac:dyDescent="0.25">
      <c r="B355" s="4">
        <f t="shared" si="5"/>
        <v>352</v>
      </c>
      <c r="C355" s="5" t="s">
        <v>716</v>
      </c>
      <c r="D355" s="6" t="s">
        <v>717</v>
      </c>
      <c r="E355" s="4">
        <v>4</v>
      </c>
      <c r="F355" s="4" t="s">
        <v>612</v>
      </c>
    </row>
    <row r="356" spans="2:6" ht="30" x14ac:dyDescent="0.25">
      <c r="B356" s="7">
        <f t="shared" si="5"/>
        <v>353</v>
      </c>
      <c r="C356" s="5" t="s">
        <v>718</v>
      </c>
      <c r="D356" s="8" t="s">
        <v>719</v>
      </c>
      <c r="E356" s="7">
        <v>4</v>
      </c>
      <c r="F356" s="4" t="s">
        <v>612</v>
      </c>
    </row>
    <row r="357" spans="2:6" ht="30" x14ac:dyDescent="0.25">
      <c r="B357" s="7">
        <f t="shared" si="5"/>
        <v>354</v>
      </c>
      <c r="C357" s="11" t="s">
        <v>720</v>
      </c>
      <c r="D357" s="8" t="s">
        <v>721</v>
      </c>
      <c r="E357" s="7">
        <v>4</v>
      </c>
      <c r="F357" s="4" t="s">
        <v>612</v>
      </c>
    </row>
    <row r="358" spans="2:6" ht="30" x14ac:dyDescent="0.25">
      <c r="B358" s="7">
        <f t="shared" si="5"/>
        <v>355</v>
      </c>
      <c r="C358" s="11" t="s">
        <v>722</v>
      </c>
      <c r="D358" s="8" t="s">
        <v>723</v>
      </c>
      <c r="E358" s="7">
        <v>4</v>
      </c>
      <c r="F358" s="4" t="s">
        <v>612</v>
      </c>
    </row>
    <row r="359" spans="2:6" ht="30" x14ac:dyDescent="0.25">
      <c r="B359" s="7">
        <f t="shared" si="5"/>
        <v>356</v>
      </c>
      <c r="C359" s="11" t="s">
        <v>724</v>
      </c>
      <c r="D359" s="8" t="s">
        <v>725</v>
      </c>
      <c r="E359" s="7">
        <v>4</v>
      </c>
      <c r="F359" s="4" t="s">
        <v>612</v>
      </c>
    </row>
    <row r="360" spans="2:6" ht="30" x14ac:dyDescent="0.25">
      <c r="B360" s="4">
        <f t="shared" si="5"/>
        <v>357</v>
      </c>
      <c r="C360" s="5" t="s">
        <v>726</v>
      </c>
      <c r="D360" s="6" t="s">
        <v>727</v>
      </c>
      <c r="E360" s="4">
        <v>4</v>
      </c>
      <c r="F360" s="4" t="s">
        <v>612</v>
      </c>
    </row>
    <row r="361" spans="2:6" ht="30" x14ac:dyDescent="0.25">
      <c r="B361" s="7">
        <f t="shared" si="5"/>
        <v>358</v>
      </c>
      <c r="C361" s="11" t="s">
        <v>728</v>
      </c>
      <c r="D361" s="8" t="s">
        <v>729</v>
      </c>
      <c r="E361" s="7">
        <v>4</v>
      </c>
      <c r="F361" s="4" t="s">
        <v>612</v>
      </c>
    </row>
    <row r="362" spans="2:6" ht="30" x14ac:dyDescent="0.25">
      <c r="B362" s="7">
        <f t="shared" si="5"/>
        <v>359</v>
      </c>
      <c r="C362" s="11" t="s">
        <v>730</v>
      </c>
      <c r="D362" s="8" t="s">
        <v>731</v>
      </c>
      <c r="E362" s="7">
        <v>4</v>
      </c>
      <c r="F362" s="4" t="s">
        <v>612</v>
      </c>
    </row>
    <row r="363" spans="2:6" ht="30" x14ac:dyDescent="0.25">
      <c r="B363" s="4">
        <f t="shared" si="5"/>
        <v>360</v>
      </c>
      <c r="C363" s="5" t="s">
        <v>732</v>
      </c>
      <c r="D363" s="6" t="s">
        <v>733</v>
      </c>
      <c r="E363" s="4">
        <v>4</v>
      </c>
      <c r="F363" s="4" t="s">
        <v>612</v>
      </c>
    </row>
    <row r="364" spans="2:6" ht="30" x14ac:dyDescent="0.25">
      <c r="B364" s="7">
        <f t="shared" si="5"/>
        <v>361</v>
      </c>
      <c r="C364" s="11" t="s">
        <v>734</v>
      </c>
      <c r="D364" s="8" t="s">
        <v>735</v>
      </c>
      <c r="E364" s="7">
        <v>4</v>
      </c>
      <c r="F364" s="4" t="s">
        <v>612</v>
      </c>
    </row>
    <row r="365" spans="2:6" ht="30" x14ac:dyDescent="0.25">
      <c r="B365" s="7">
        <f t="shared" si="5"/>
        <v>362</v>
      </c>
      <c r="C365" s="11" t="s">
        <v>736</v>
      </c>
      <c r="D365" s="8" t="s">
        <v>737</v>
      </c>
      <c r="E365" s="7">
        <v>4</v>
      </c>
      <c r="F365" s="4" t="s">
        <v>612</v>
      </c>
    </row>
    <row r="366" spans="2:6" ht="47.25" x14ac:dyDescent="0.25">
      <c r="B366" s="4">
        <f t="shared" si="5"/>
        <v>363</v>
      </c>
      <c r="C366" s="5" t="s">
        <v>738</v>
      </c>
      <c r="D366" s="9" t="s">
        <v>739</v>
      </c>
      <c r="E366" s="4">
        <v>4</v>
      </c>
      <c r="F366" s="16" t="s">
        <v>656</v>
      </c>
    </row>
    <row r="367" spans="2:6" ht="30" x14ac:dyDescent="0.25">
      <c r="B367" s="4">
        <f t="shared" si="5"/>
        <v>364</v>
      </c>
      <c r="C367" s="5" t="s">
        <v>740</v>
      </c>
      <c r="D367" s="9" t="s">
        <v>741</v>
      </c>
      <c r="E367" s="4">
        <v>4</v>
      </c>
      <c r="F367" s="4" t="s">
        <v>612</v>
      </c>
    </row>
    <row r="368" spans="2:6" ht="30" x14ac:dyDescent="0.25">
      <c r="B368" s="4">
        <f t="shared" si="5"/>
        <v>365</v>
      </c>
      <c r="C368" s="5" t="s">
        <v>742</v>
      </c>
      <c r="D368" s="6" t="s">
        <v>743</v>
      </c>
      <c r="E368" s="4">
        <v>4</v>
      </c>
      <c r="F368" s="4" t="s">
        <v>612</v>
      </c>
    </row>
    <row r="369" spans="2:6" ht="30" x14ac:dyDescent="0.25">
      <c r="B369" s="7">
        <f t="shared" si="5"/>
        <v>366</v>
      </c>
      <c r="C369" s="11" t="s">
        <v>744</v>
      </c>
      <c r="D369" s="8" t="s">
        <v>745</v>
      </c>
      <c r="E369" s="7">
        <v>4</v>
      </c>
      <c r="F369" s="4" t="s">
        <v>612</v>
      </c>
    </row>
    <row r="370" spans="2:6" ht="30" x14ac:dyDescent="0.25">
      <c r="B370" s="7">
        <f t="shared" si="5"/>
        <v>367</v>
      </c>
      <c r="C370" s="11" t="s">
        <v>746</v>
      </c>
      <c r="D370" s="8" t="s">
        <v>747</v>
      </c>
      <c r="E370" s="7">
        <v>4</v>
      </c>
      <c r="F370" s="4" t="s">
        <v>612</v>
      </c>
    </row>
    <row r="371" spans="2:6" ht="30" x14ac:dyDescent="0.25">
      <c r="B371" s="7">
        <f t="shared" si="5"/>
        <v>368</v>
      </c>
      <c r="C371" s="11" t="s">
        <v>748</v>
      </c>
      <c r="D371" s="8" t="s">
        <v>749</v>
      </c>
      <c r="E371" s="7">
        <v>4</v>
      </c>
      <c r="F371" s="4" t="s">
        <v>612</v>
      </c>
    </row>
    <row r="372" spans="2:6" ht="30" x14ac:dyDescent="0.25">
      <c r="B372" s="4">
        <f t="shared" si="5"/>
        <v>369</v>
      </c>
      <c r="C372" s="5" t="s">
        <v>750</v>
      </c>
      <c r="D372" s="6" t="s">
        <v>751</v>
      </c>
      <c r="E372" s="4">
        <v>4</v>
      </c>
      <c r="F372" s="4" t="s">
        <v>612</v>
      </c>
    </row>
    <row r="373" spans="2:6" ht="30" x14ac:dyDescent="0.25">
      <c r="B373" s="7">
        <f t="shared" si="5"/>
        <v>370</v>
      </c>
      <c r="C373" s="5" t="s">
        <v>752</v>
      </c>
      <c r="D373" s="8" t="s">
        <v>753</v>
      </c>
      <c r="E373" s="7">
        <v>4</v>
      </c>
      <c r="F373" s="4" t="s">
        <v>612</v>
      </c>
    </row>
    <row r="374" spans="2:6" ht="30" x14ac:dyDescent="0.25">
      <c r="B374" s="7">
        <f t="shared" si="5"/>
        <v>371</v>
      </c>
      <c r="C374" s="11" t="s">
        <v>754</v>
      </c>
      <c r="D374" s="8" t="s">
        <v>755</v>
      </c>
      <c r="E374" s="7">
        <v>4</v>
      </c>
      <c r="F374" s="4" t="s">
        <v>612</v>
      </c>
    </row>
    <row r="375" spans="2:6" ht="30" x14ac:dyDescent="0.25">
      <c r="B375" s="4">
        <f t="shared" si="5"/>
        <v>372</v>
      </c>
      <c r="C375" s="5" t="s">
        <v>756</v>
      </c>
      <c r="D375" s="6" t="s">
        <v>757</v>
      </c>
      <c r="E375" s="4">
        <v>4</v>
      </c>
      <c r="F375" s="4" t="s">
        <v>612</v>
      </c>
    </row>
    <row r="376" spans="2:6" ht="30" x14ac:dyDescent="0.25">
      <c r="B376" s="7">
        <f t="shared" si="5"/>
        <v>373</v>
      </c>
      <c r="C376" s="11" t="s">
        <v>758</v>
      </c>
      <c r="D376" s="8" t="s">
        <v>759</v>
      </c>
      <c r="E376" s="7">
        <v>4</v>
      </c>
      <c r="F376" s="4" t="s">
        <v>612</v>
      </c>
    </row>
    <row r="377" spans="2:6" ht="30" x14ac:dyDescent="0.25">
      <c r="B377" s="4">
        <f t="shared" si="5"/>
        <v>374</v>
      </c>
      <c r="C377" s="5" t="s">
        <v>760</v>
      </c>
      <c r="D377" s="6" t="s">
        <v>761</v>
      </c>
      <c r="E377" s="4">
        <v>4</v>
      </c>
      <c r="F377" s="4" t="s">
        <v>612</v>
      </c>
    </row>
    <row r="378" spans="2:6" ht="30" x14ac:dyDescent="0.25">
      <c r="B378" s="7">
        <f t="shared" si="5"/>
        <v>375</v>
      </c>
      <c r="C378" s="11" t="s">
        <v>762</v>
      </c>
      <c r="D378" s="8" t="s">
        <v>763</v>
      </c>
      <c r="E378" s="7">
        <v>4</v>
      </c>
      <c r="F378" s="4" t="s">
        <v>612</v>
      </c>
    </row>
    <row r="379" spans="2:6" ht="30" x14ac:dyDescent="0.25">
      <c r="B379" s="7">
        <f t="shared" si="5"/>
        <v>376</v>
      </c>
      <c r="C379" s="11" t="s">
        <v>764</v>
      </c>
      <c r="D379" s="8" t="s">
        <v>765</v>
      </c>
      <c r="E379" s="7">
        <v>4</v>
      </c>
      <c r="F379" s="4" t="s">
        <v>612</v>
      </c>
    </row>
    <row r="380" spans="2:6" ht="30" x14ac:dyDescent="0.25">
      <c r="B380" s="7">
        <f t="shared" si="5"/>
        <v>377</v>
      </c>
      <c r="C380" s="11" t="s">
        <v>766</v>
      </c>
      <c r="D380" s="8" t="s">
        <v>767</v>
      </c>
      <c r="E380" s="7">
        <v>4</v>
      </c>
      <c r="F380" s="4" t="s">
        <v>612</v>
      </c>
    </row>
    <row r="381" spans="2:6" ht="30" x14ac:dyDescent="0.25">
      <c r="B381" s="7">
        <f t="shared" si="5"/>
        <v>378</v>
      </c>
      <c r="C381" s="11" t="s">
        <v>768</v>
      </c>
      <c r="D381" s="8" t="s">
        <v>769</v>
      </c>
      <c r="E381" s="7">
        <v>4</v>
      </c>
      <c r="F381" s="4" t="s">
        <v>612</v>
      </c>
    </row>
    <row r="382" spans="2:6" ht="30" x14ac:dyDescent="0.25">
      <c r="B382" s="4">
        <f t="shared" si="5"/>
        <v>379</v>
      </c>
      <c r="C382" s="5" t="s">
        <v>770</v>
      </c>
      <c r="D382" s="9" t="s">
        <v>771</v>
      </c>
      <c r="E382" s="4">
        <v>4</v>
      </c>
      <c r="F382" s="4" t="s">
        <v>612</v>
      </c>
    </row>
    <row r="383" spans="2:6" ht="30" x14ac:dyDescent="0.25">
      <c r="B383" s="7">
        <f t="shared" si="5"/>
        <v>380</v>
      </c>
      <c r="C383" s="5" t="s">
        <v>772</v>
      </c>
      <c r="D383" s="8" t="s">
        <v>773</v>
      </c>
      <c r="E383" s="7">
        <v>4</v>
      </c>
      <c r="F383" s="4" t="s">
        <v>619</v>
      </c>
    </row>
    <row r="384" spans="2:6" ht="30" x14ac:dyDescent="0.25">
      <c r="B384" s="4">
        <f t="shared" si="5"/>
        <v>381</v>
      </c>
      <c r="C384" s="17" t="s">
        <v>774</v>
      </c>
      <c r="D384" s="6" t="s">
        <v>775</v>
      </c>
      <c r="E384" s="4">
        <v>4</v>
      </c>
      <c r="F384" s="4" t="s">
        <v>612</v>
      </c>
    </row>
    <row r="385" spans="2:6" ht="31.5" x14ac:dyDescent="0.25">
      <c r="B385" s="4">
        <f t="shared" si="5"/>
        <v>382</v>
      </c>
      <c r="C385" s="5" t="s">
        <v>776</v>
      </c>
      <c r="D385" s="6" t="s">
        <v>777</v>
      </c>
      <c r="E385" s="4">
        <v>4</v>
      </c>
      <c r="F385" s="16" t="s">
        <v>778</v>
      </c>
    </row>
    <row r="386" spans="2:6" ht="31.5" x14ac:dyDescent="0.25">
      <c r="B386" s="4">
        <f t="shared" si="5"/>
        <v>383</v>
      </c>
      <c r="C386" s="5" t="s">
        <v>779</v>
      </c>
      <c r="D386" s="6" t="s">
        <v>780</v>
      </c>
      <c r="E386" s="4">
        <v>4</v>
      </c>
      <c r="F386" s="16" t="s">
        <v>612</v>
      </c>
    </row>
    <row r="387" spans="2:6" ht="31.5" x14ac:dyDescent="0.25">
      <c r="B387" s="4">
        <f t="shared" ref="B387:B450" si="6">B386+1</f>
        <v>384</v>
      </c>
      <c r="C387" s="17" t="s">
        <v>781</v>
      </c>
      <c r="D387" s="6" t="s">
        <v>782</v>
      </c>
      <c r="E387" s="4">
        <v>4</v>
      </c>
      <c r="F387" s="16" t="s">
        <v>612</v>
      </c>
    </row>
    <row r="388" spans="2:6" ht="31.5" x14ac:dyDescent="0.25">
      <c r="B388" s="4">
        <f t="shared" si="6"/>
        <v>385</v>
      </c>
      <c r="C388" s="5" t="s">
        <v>783</v>
      </c>
      <c r="D388" s="6" t="s">
        <v>784</v>
      </c>
      <c r="E388" s="4">
        <v>4</v>
      </c>
      <c r="F388" s="16" t="s">
        <v>778</v>
      </c>
    </row>
    <row r="389" spans="2:6" ht="31.5" x14ac:dyDescent="0.25">
      <c r="B389" s="4">
        <f t="shared" si="6"/>
        <v>386</v>
      </c>
      <c r="C389" s="5" t="s">
        <v>785</v>
      </c>
      <c r="D389" s="6" t="s">
        <v>786</v>
      </c>
      <c r="E389" s="4">
        <v>4</v>
      </c>
      <c r="F389" s="16" t="s">
        <v>778</v>
      </c>
    </row>
    <row r="390" spans="2:6" ht="31.5" x14ac:dyDescent="0.25">
      <c r="B390" s="4">
        <f t="shared" si="6"/>
        <v>387</v>
      </c>
      <c r="C390" s="5" t="s">
        <v>787</v>
      </c>
      <c r="D390" s="6" t="s">
        <v>788</v>
      </c>
      <c r="E390" s="4">
        <v>4</v>
      </c>
      <c r="F390" s="16" t="s">
        <v>778</v>
      </c>
    </row>
    <row r="391" spans="2:6" ht="31.5" x14ac:dyDescent="0.25">
      <c r="B391" s="4">
        <f t="shared" si="6"/>
        <v>388</v>
      </c>
      <c r="C391" s="5" t="s">
        <v>789</v>
      </c>
      <c r="D391" s="6" t="s">
        <v>790</v>
      </c>
      <c r="E391" s="4">
        <v>4</v>
      </c>
      <c r="F391" s="16" t="s">
        <v>778</v>
      </c>
    </row>
    <row r="392" spans="2:6" ht="30" x14ac:dyDescent="0.25">
      <c r="B392" s="7">
        <f t="shared" si="6"/>
        <v>389</v>
      </c>
      <c r="C392" s="5" t="s">
        <v>791</v>
      </c>
      <c r="D392" s="8" t="s">
        <v>792</v>
      </c>
      <c r="E392" s="7">
        <v>4</v>
      </c>
      <c r="F392" s="4" t="s">
        <v>619</v>
      </c>
    </row>
    <row r="393" spans="2:6" ht="30" x14ac:dyDescent="0.25">
      <c r="B393" s="7">
        <f t="shared" si="6"/>
        <v>390</v>
      </c>
      <c r="C393" s="5" t="s">
        <v>793</v>
      </c>
      <c r="D393" s="8" t="s">
        <v>794</v>
      </c>
      <c r="E393" s="7">
        <v>4</v>
      </c>
      <c r="F393" s="4" t="s">
        <v>612</v>
      </c>
    </row>
    <row r="394" spans="2:6" ht="30" x14ac:dyDescent="0.25">
      <c r="B394" s="7">
        <f t="shared" si="6"/>
        <v>391</v>
      </c>
      <c r="C394" s="5" t="s">
        <v>795</v>
      </c>
      <c r="D394" s="8" t="s">
        <v>796</v>
      </c>
      <c r="E394" s="7">
        <v>4</v>
      </c>
      <c r="F394" s="4" t="s">
        <v>612</v>
      </c>
    </row>
    <row r="395" spans="2:6" ht="30" x14ac:dyDescent="0.25">
      <c r="B395" s="7">
        <f t="shared" si="6"/>
        <v>392</v>
      </c>
      <c r="C395" s="5" t="s">
        <v>797</v>
      </c>
      <c r="D395" s="8" t="s">
        <v>798</v>
      </c>
      <c r="E395" s="7">
        <v>4</v>
      </c>
      <c r="F395" s="4" t="s">
        <v>619</v>
      </c>
    </row>
    <row r="396" spans="2:6" ht="30" x14ac:dyDescent="0.25">
      <c r="B396" s="7">
        <f t="shared" si="6"/>
        <v>393</v>
      </c>
      <c r="C396" s="5" t="s">
        <v>799</v>
      </c>
      <c r="D396" s="8" t="s">
        <v>800</v>
      </c>
      <c r="E396" s="7">
        <v>4</v>
      </c>
      <c r="F396" s="4" t="s">
        <v>619</v>
      </c>
    </row>
    <row r="397" spans="2:6" ht="30" x14ac:dyDescent="0.25">
      <c r="B397" s="7">
        <f t="shared" si="6"/>
        <v>394</v>
      </c>
      <c r="C397" s="17" t="s">
        <v>801</v>
      </c>
      <c r="D397" s="8" t="s">
        <v>802</v>
      </c>
      <c r="E397" s="7">
        <v>4</v>
      </c>
      <c r="F397" s="4" t="s">
        <v>619</v>
      </c>
    </row>
    <row r="398" spans="2:6" ht="30" x14ac:dyDescent="0.25">
      <c r="B398" s="7">
        <f t="shared" si="6"/>
        <v>395</v>
      </c>
      <c r="C398" s="5" t="s">
        <v>803</v>
      </c>
      <c r="D398" s="8" t="s">
        <v>804</v>
      </c>
      <c r="E398" s="7">
        <v>4</v>
      </c>
      <c r="F398" s="4" t="s">
        <v>619</v>
      </c>
    </row>
    <row r="399" spans="2:6" ht="45" x14ac:dyDescent="0.25">
      <c r="B399" s="7">
        <f t="shared" si="6"/>
        <v>396</v>
      </c>
      <c r="C399" s="5" t="s">
        <v>805</v>
      </c>
      <c r="D399" s="8" t="s">
        <v>806</v>
      </c>
      <c r="E399" s="7">
        <v>4</v>
      </c>
      <c r="F399" s="4" t="s">
        <v>612</v>
      </c>
    </row>
    <row r="400" spans="2:6" ht="30" x14ac:dyDescent="0.25">
      <c r="B400" s="7">
        <f t="shared" si="6"/>
        <v>397</v>
      </c>
      <c r="C400" s="5" t="s">
        <v>807</v>
      </c>
      <c r="D400" s="8" t="s">
        <v>808</v>
      </c>
      <c r="E400" s="7">
        <v>4</v>
      </c>
      <c r="F400" s="4" t="s">
        <v>612</v>
      </c>
    </row>
    <row r="401" spans="2:6" ht="30" x14ac:dyDescent="0.25">
      <c r="B401" s="4">
        <f t="shared" si="6"/>
        <v>398</v>
      </c>
      <c r="C401" s="5" t="s">
        <v>809</v>
      </c>
      <c r="D401" s="6" t="s">
        <v>810</v>
      </c>
      <c r="E401" s="4">
        <v>4</v>
      </c>
      <c r="F401" s="4" t="s">
        <v>612</v>
      </c>
    </row>
    <row r="402" spans="2:6" ht="30" x14ac:dyDescent="0.25">
      <c r="B402" s="7">
        <f t="shared" si="6"/>
        <v>399</v>
      </c>
      <c r="C402" s="5" t="s">
        <v>811</v>
      </c>
      <c r="D402" s="8" t="s">
        <v>812</v>
      </c>
      <c r="E402" s="7">
        <v>4</v>
      </c>
      <c r="F402" s="4" t="s">
        <v>612</v>
      </c>
    </row>
    <row r="403" spans="2:6" ht="30" x14ac:dyDescent="0.25">
      <c r="B403" s="7">
        <f t="shared" si="6"/>
        <v>400</v>
      </c>
      <c r="C403" s="11" t="s">
        <v>813</v>
      </c>
      <c r="D403" s="8" t="s">
        <v>814</v>
      </c>
      <c r="E403" s="7">
        <v>4</v>
      </c>
      <c r="F403" s="4" t="s">
        <v>612</v>
      </c>
    </row>
    <row r="404" spans="2:6" ht="45" x14ac:dyDescent="0.25">
      <c r="B404" s="7">
        <f t="shared" si="6"/>
        <v>401</v>
      </c>
      <c r="C404" s="17" t="s">
        <v>815</v>
      </c>
      <c r="D404" s="8" t="s">
        <v>816</v>
      </c>
      <c r="E404" s="7">
        <v>4</v>
      </c>
      <c r="F404" s="4" t="s">
        <v>817</v>
      </c>
    </row>
    <row r="405" spans="2:6" ht="45" x14ac:dyDescent="0.25">
      <c r="B405" s="7">
        <f t="shared" si="6"/>
        <v>402</v>
      </c>
      <c r="C405" s="17" t="s">
        <v>818</v>
      </c>
      <c r="D405" s="8" t="s">
        <v>819</v>
      </c>
      <c r="E405" s="7">
        <v>4</v>
      </c>
      <c r="F405" s="4" t="s">
        <v>817</v>
      </c>
    </row>
    <row r="406" spans="2:6" ht="30" x14ac:dyDescent="0.25">
      <c r="B406" s="4">
        <f t="shared" si="6"/>
        <v>403</v>
      </c>
      <c r="C406" s="5" t="s">
        <v>820</v>
      </c>
      <c r="D406" s="6" t="s">
        <v>821</v>
      </c>
      <c r="E406" s="4">
        <v>4</v>
      </c>
      <c r="F406" s="4" t="s">
        <v>612</v>
      </c>
    </row>
    <row r="407" spans="2:6" ht="47.25" x14ac:dyDescent="0.25">
      <c r="B407" s="4">
        <f t="shared" si="6"/>
        <v>404</v>
      </c>
      <c r="C407" s="5" t="s">
        <v>822</v>
      </c>
      <c r="D407" s="6" t="s">
        <v>823</v>
      </c>
      <c r="E407" s="4">
        <v>4</v>
      </c>
      <c r="F407" s="16" t="s">
        <v>656</v>
      </c>
    </row>
    <row r="408" spans="2:6" ht="30" x14ac:dyDescent="0.25">
      <c r="B408" s="7">
        <f t="shared" si="6"/>
        <v>405</v>
      </c>
      <c r="C408" s="11" t="s">
        <v>824</v>
      </c>
      <c r="D408" s="8" t="s">
        <v>825</v>
      </c>
      <c r="E408" s="7">
        <v>4</v>
      </c>
      <c r="F408" s="4" t="s">
        <v>612</v>
      </c>
    </row>
    <row r="409" spans="2:6" ht="30" x14ac:dyDescent="0.25">
      <c r="B409" s="7">
        <f t="shared" si="6"/>
        <v>406</v>
      </c>
      <c r="C409" s="11" t="s">
        <v>826</v>
      </c>
      <c r="D409" s="8" t="s">
        <v>827</v>
      </c>
      <c r="E409" s="7">
        <v>4</v>
      </c>
      <c r="F409" s="4" t="s">
        <v>612</v>
      </c>
    </row>
    <row r="410" spans="2:6" ht="30" x14ac:dyDescent="0.25">
      <c r="B410" s="7">
        <f t="shared" si="6"/>
        <v>407</v>
      </c>
      <c r="C410" s="11" t="s">
        <v>828</v>
      </c>
      <c r="D410" s="8" t="s">
        <v>829</v>
      </c>
      <c r="E410" s="7">
        <v>4</v>
      </c>
      <c r="F410" s="4" t="s">
        <v>612</v>
      </c>
    </row>
    <row r="411" spans="2:6" ht="30" x14ac:dyDescent="0.25">
      <c r="B411" s="4">
        <f t="shared" si="6"/>
        <v>408</v>
      </c>
      <c r="C411" s="5" t="s">
        <v>830</v>
      </c>
      <c r="D411" s="6" t="s">
        <v>831</v>
      </c>
      <c r="E411" s="4">
        <v>4</v>
      </c>
      <c r="F411" s="4" t="s">
        <v>612</v>
      </c>
    </row>
    <row r="412" spans="2:6" ht="30" x14ac:dyDescent="0.25">
      <c r="B412" s="4">
        <f t="shared" si="6"/>
        <v>409</v>
      </c>
      <c r="C412" s="5" t="s">
        <v>832</v>
      </c>
      <c r="D412" s="6" t="s">
        <v>833</v>
      </c>
      <c r="E412" s="4">
        <v>4</v>
      </c>
      <c r="F412" s="4" t="s">
        <v>612</v>
      </c>
    </row>
    <row r="413" spans="2:6" ht="47.25" x14ac:dyDescent="0.25">
      <c r="B413" s="4">
        <f t="shared" si="6"/>
        <v>410</v>
      </c>
      <c r="C413" s="5" t="s">
        <v>834</v>
      </c>
      <c r="D413" s="6" t="s">
        <v>835</v>
      </c>
      <c r="E413" s="4">
        <v>4</v>
      </c>
      <c r="F413" s="16" t="s">
        <v>656</v>
      </c>
    </row>
    <row r="414" spans="2:6" ht="30" x14ac:dyDescent="0.25">
      <c r="B414" s="4">
        <f t="shared" si="6"/>
        <v>411</v>
      </c>
      <c r="C414" s="5" t="s">
        <v>836</v>
      </c>
      <c r="D414" s="6" t="s">
        <v>837</v>
      </c>
      <c r="E414" s="4">
        <v>4</v>
      </c>
      <c r="F414" s="4" t="s">
        <v>612</v>
      </c>
    </row>
    <row r="415" spans="2:6" ht="45" x14ac:dyDescent="0.25">
      <c r="B415" s="7">
        <f t="shared" si="6"/>
        <v>412</v>
      </c>
      <c r="C415" s="5" t="s">
        <v>838</v>
      </c>
      <c r="D415" s="8" t="s">
        <v>839</v>
      </c>
      <c r="E415" s="7">
        <v>4</v>
      </c>
      <c r="F415" s="4" t="s">
        <v>840</v>
      </c>
    </row>
    <row r="416" spans="2:6" ht="45" x14ac:dyDescent="0.25">
      <c r="B416" s="7">
        <f t="shared" si="6"/>
        <v>413</v>
      </c>
      <c r="C416" s="5" t="s">
        <v>841</v>
      </c>
      <c r="D416" s="8" t="s">
        <v>842</v>
      </c>
      <c r="E416" s="7">
        <v>4</v>
      </c>
      <c r="F416" s="4" t="s">
        <v>840</v>
      </c>
    </row>
    <row r="417" spans="2:6" ht="30" x14ac:dyDescent="0.25">
      <c r="B417" s="7">
        <f t="shared" si="6"/>
        <v>414</v>
      </c>
      <c r="C417" s="11" t="s">
        <v>843</v>
      </c>
      <c r="D417" s="8" t="s">
        <v>844</v>
      </c>
      <c r="E417" s="7">
        <v>4</v>
      </c>
      <c r="F417" s="4" t="s">
        <v>612</v>
      </c>
    </row>
    <row r="418" spans="2:6" ht="30" x14ac:dyDescent="0.25">
      <c r="B418" s="4">
        <f t="shared" si="6"/>
        <v>415</v>
      </c>
      <c r="C418" s="5" t="s">
        <v>845</v>
      </c>
      <c r="D418" s="6" t="s">
        <v>846</v>
      </c>
      <c r="E418" s="4">
        <v>4</v>
      </c>
      <c r="F418" s="4" t="s">
        <v>612</v>
      </c>
    </row>
    <row r="419" spans="2:6" ht="30" x14ac:dyDescent="0.25">
      <c r="B419" s="7">
        <f t="shared" si="6"/>
        <v>416</v>
      </c>
      <c r="C419" s="5" t="s">
        <v>847</v>
      </c>
      <c r="D419" s="8" t="s">
        <v>848</v>
      </c>
      <c r="E419" s="7">
        <v>4</v>
      </c>
      <c r="F419" s="4" t="s">
        <v>612</v>
      </c>
    </row>
    <row r="420" spans="2:6" ht="30" x14ac:dyDescent="0.25">
      <c r="B420" s="7">
        <f t="shared" si="6"/>
        <v>417</v>
      </c>
      <c r="C420" s="5" t="s">
        <v>849</v>
      </c>
      <c r="D420" s="8" t="s">
        <v>850</v>
      </c>
      <c r="E420" s="7">
        <v>4</v>
      </c>
      <c r="F420" s="4" t="s">
        <v>851</v>
      </c>
    </row>
    <row r="421" spans="2:6" ht="45" x14ac:dyDescent="0.25">
      <c r="B421" s="7">
        <f t="shared" si="6"/>
        <v>418</v>
      </c>
      <c r="C421" s="11" t="s">
        <v>852</v>
      </c>
      <c r="D421" s="8" t="s">
        <v>853</v>
      </c>
      <c r="E421" s="7">
        <v>4</v>
      </c>
      <c r="F421" s="4" t="s">
        <v>612</v>
      </c>
    </row>
    <row r="422" spans="2:6" ht="45" x14ac:dyDescent="0.25">
      <c r="B422" s="7">
        <f t="shared" si="6"/>
        <v>419</v>
      </c>
      <c r="C422" s="11" t="s">
        <v>854</v>
      </c>
      <c r="D422" s="8" t="s">
        <v>855</v>
      </c>
      <c r="E422" s="7">
        <v>4</v>
      </c>
      <c r="F422" s="4" t="s">
        <v>612</v>
      </c>
    </row>
    <row r="423" spans="2:6" ht="30" x14ac:dyDescent="0.25">
      <c r="B423" s="4">
        <f t="shared" si="6"/>
        <v>420</v>
      </c>
      <c r="C423" s="5" t="s">
        <v>856</v>
      </c>
      <c r="D423" s="9" t="s">
        <v>857</v>
      </c>
      <c r="E423" s="4">
        <v>4</v>
      </c>
      <c r="F423" s="4" t="s">
        <v>612</v>
      </c>
    </row>
    <row r="424" spans="2:6" ht="45" x14ac:dyDescent="0.25">
      <c r="B424" s="7">
        <f t="shared" si="6"/>
        <v>421</v>
      </c>
      <c r="C424" s="5" t="s">
        <v>858</v>
      </c>
      <c r="D424" s="8" t="s">
        <v>859</v>
      </c>
      <c r="E424" s="7">
        <v>4</v>
      </c>
      <c r="F424" s="4" t="s">
        <v>612</v>
      </c>
    </row>
    <row r="425" spans="2:6" ht="30" x14ac:dyDescent="0.25">
      <c r="B425" s="4">
        <f t="shared" si="6"/>
        <v>422</v>
      </c>
      <c r="C425" s="5" t="s">
        <v>860</v>
      </c>
      <c r="D425" s="9" t="s">
        <v>861</v>
      </c>
      <c r="E425" s="4">
        <v>4</v>
      </c>
      <c r="F425" s="4" t="s">
        <v>612</v>
      </c>
    </row>
    <row r="426" spans="2:6" ht="30" x14ac:dyDescent="0.25">
      <c r="B426" s="7">
        <f t="shared" si="6"/>
        <v>423</v>
      </c>
      <c r="C426" s="11" t="s">
        <v>862</v>
      </c>
      <c r="D426" s="8" t="s">
        <v>863</v>
      </c>
      <c r="E426" s="7">
        <v>4</v>
      </c>
      <c r="F426" s="4" t="s">
        <v>612</v>
      </c>
    </row>
    <row r="427" spans="2:6" ht="30" x14ac:dyDescent="0.25">
      <c r="B427" s="7">
        <f t="shared" si="6"/>
        <v>424</v>
      </c>
      <c r="C427" s="11" t="s">
        <v>864</v>
      </c>
      <c r="D427" s="8" t="s">
        <v>865</v>
      </c>
      <c r="E427" s="7">
        <v>4</v>
      </c>
      <c r="F427" s="4" t="s">
        <v>612</v>
      </c>
    </row>
    <row r="428" spans="2:6" ht="45" x14ac:dyDescent="0.25">
      <c r="B428" s="7">
        <f t="shared" si="6"/>
        <v>425</v>
      </c>
      <c r="C428" s="11" t="s">
        <v>866</v>
      </c>
      <c r="D428" s="8" t="s">
        <v>867</v>
      </c>
      <c r="E428" s="7">
        <v>4</v>
      </c>
      <c r="F428" s="4" t="s">
        <v>612</v>
      </c>
    </row>
    <row r="429" spans="2:6" ht="30" x14ac:dyDescent="0.25">
      <c r="B429" s="7">
        <f t="shared" si="6"/>
        <v>426</v>
      </c>
      <c r="C429" s="5" t="s">
        <v>868</v>
      </c>
      <c r="D429" s="8" t="s">
        <v>869</v>
      </c>
      <c r="E429" s="7">
        <v>4</v>
      </c>
      <c r="F429" s="4" t="s">
        <v>612</v>
      </c>
    </row>
    <row r="430" spans="2:6" ht="30" x14ac:dyDescent="0.25">
      <c r="B430" s="7">
        <f t="shared" si="6"/>
        <v>427</v>
      </c>
      <c r="C430" s="5" t="s">
        <v>870</v>
      </c>
      <c r="D430" s="8" t="s">
        <v>871</v>
      </c>
      <c r="E430" s="7">
        <v>4</v>
      </c>
      <c r="F430" s="4" t="s">
        <v>612</v>
      </c>
    </row>
    <row r="431" spans="2:6" ht="30" x14ac:dyDescent="0.25">
      <c r="B431" s="4">
        <f t="shared" si="6"/>
        <v>428</v>
      </c>
      <c r="C431" s="5" t="s">
        <v>872</v>
      </c>
      <c r="D431" s="9" t="s">
        <v>873</v>
      </c>
      <c r="E431" s="4">
        <v>4</v>
      </c>
      <c r="F431" s="4" t="s">
        <v>612</v>
      </c>
    </row>
    <row r="432" spans="2:6" ht="30" x14ac:dyDescent="0.25">
      <c r="B432" s="7">
        <f t="shared" si="6"/>
        <v>429</v>
      </c>
      <c r="C432" s="5" t="s">
        <v>874</v>
      </c>
      <c r="D432" s="8" t="s">
        <v>875</v>
      </c>
      <c r="E432" s="7">
        <v>4</v>
      </c>
      <c r="F432" s="4" t="s">
        <v>612</v>
      </c>
    </row>
    <row r="433" spans="2:6" ht="30" x14ac:dyDescent="0.25">
      <c r="B433" s="7">
        <f t="shared" si="6"/>
        <v>430</v>
      </c>
      <c r="C433" s="5" t="s">
        <v>876</v>
      </c>
      <c r="D433" s="8" t="s">
        <v>877</v>
      </c>
      <c r="E433" s="7">
        <v>4</v>
      </c>
      <c r="F433" s="4" t="s">
        <v>612</v>
      </c>
    </row>
    <row r="434" spans="2:6" ht="30" x14ac:dyDescent="0.25">
      <c r="B434" s="7">
        <f t="shared" si="6"/>
        <v>431</v>
      </c>
      <c r="C434" s="5" t="s">
        <v>878</v>
      </c>
      <c r="D434" s="8" t="s">
        <v>879</v>
      </c>
      <c r="E434" s="7">
        <v>4</v>
      </c>
      <c r="F434" s="4" t="s">
        <v>612</v>
      </c>
    </row>
    <row r="435" spans="2:6" ht="30" x14ac:dyDescent="0.25">
      <c r="B435" s="7">
        <f t="shared" si="6"/>
        <v>432</v>
      </c>
      <c r="C435" s="5" t="s">
        <v>880</v>
      </c>
      <c r="D435" s="8" t="s">
        <v>881</v>
      </c>
      <c r="E435" s="7">
        <v>4</v>
      </c>
      <c r="F435" s="4" t="s">
        <v>612</v>
      </c>
    </row>
    <row r="436" spans="2:6" ht="30" x14ac:dyDescent="0.25">
      <c r="B436" s="4">
        <f t="shared" si="6"/>
        <v>433</v>
      </c>
      <c r="C436" s="5" t="s">
        <v>882</v>
      </c>
      <c r="D436" s="9" t="s">
        <v>883</v>
      </c>
      <c r="E436" s="4">
        <v>4</v>
      </c>
      <c r="F436" s="4" t="s">
        <v>612</v>
      </c>
    </row>
    <row r="437" spans="2:6" ht="30" x14ac:dyDescent="0.25">
      <c r="B437" s="7">
        <f t="shared" si="6"/>
        <v>434</v>
      </c>
      <c r="C437" s="11" t="s">
        <v>884</v>
      </c>
      <c r="D437" s="8" t="s">
        <v>885</v>
      </c>
      <c r="E437" s="7">
        <v>4</v>
      </c>
      <c r="F437" s="4" t="s">
        <v>612</v>
      </c>
    </row>
    <row r="438" spans="2:6" ht="30" x14ac:dyDescent="0.25">
      <c r="B438" s="4">
        <f t="shared" si="6"/>
        <v>435</v>
      </c>
      <c r="C438" s="5" t="s">
        <v>886</v>
      </c>
      <c r="D438" s="9" t="s">
        <v>887</v>
      </c>
      <c r="E438" s="4">
        <v>4</v>
      </c>
      <c r="F438" s="4" t="s">
        <v>612</v>
      </c>
    </row>
    <row r="439" spans="2:6" ht="30" x14ac:dyDescent="0.25">
      <c r="B439" s="4">
        <f t="shared" si="6"/>
        <v>436</v>
      </c>
      <c r="C439" s="5" t="s">
        <v>888</v>
      </c>
      <c r="D439" s="9" t="s">
        <v>889</v>
      </c>
      <c r="E439" s="4">
        <v>4</v>
      </c>
      <c r="F439" s="4" t="s">
        <v>612</v>
      </c>
    </row>
    <row r="440" spans="2:6" ht="30" x14ac:dyDescent="0.25">
      <c r="B440" s="4">
        <f t="shared" si="6"/>
        <v>437</v>
      </c>
      <c r="C440" s="5" t="s">
        <v>890</v>
      </c>
      <c r="D440" s="9" t="s">
        <v>891</v>
      </c>
      <c r="E440" s="4">
        <v>4</v>
      </c>
      <c r="F440" s="4" t="s">
        <v>612</v>
      </c>
    </row>
    <row r="441" spans="2:6" ht="45" x14ac:dyDescent="0.25">
      <c r="B441" s="7">
        <f t="shared" si="6"/>
        <v>438</v>
      </c>
      <c r="C441" s="5" t="s">
        <v>892</v>
      </c>
      <c r="D441" s="8" t="s">
        <v>893</v>
      </c>
      <c r="E441" s="7">
        <v>4</v>
      </c>
      <c r="F441" s="4" t="s">
        <v>612</v>
      </c>
    </row>
    <row r="442" spans="2:6" ht="45" x14ac:dyDescent="0.25">
      <c r="B442" s="4">
        <f t="shared" si="6"/>
        <v>439</v>
      </c>
      <c r="C442" s="5" t="s">
        <v>892</v>
      </c>
      <c r="D442" s="9" t="s">
        <v>893</v>
      </c>
      <c r="E442" s="4">
        <v>4</v>
      </c>
      <c r="F442" s="4" t="s">
        <v>612</v>
      </c>
    </row>
    <row r="443" spans="2:6" ht="47.25" x14ac:dyDescent="0.25">
      <c r="B443" s="4">
        <f t="shared" si="6"/>
        <v>440</v>
      </c>
      <c r="C443" s="5" t="s">
        <v>894</v>
      </c>
      <c r="D443" s="6" t="s">
        <v>895</v>
      </c>
      <c r="E443" s="4">
        <v>4</v>
      </c>
      <c r="F443" s="16" t="s">
        <v>656</v>
      </c>
    </row>
    <row r="444" spans="2:6" ht="30" x14ac:dyDescent="0.25">
      <c r="B444" s="7">
        <f t="shared" si="6"/>
        <v>441</v>
      </c>
      <c r="C444" s="5" t="s">
        <v>896</v>
      </c>
      <c r="D444" s="8" t="s">
        <v>897</v>
      </c>
      <c r="E444" s="7">
        <v>4</v>
      </c>
      <c r="F444" s="4" t="s">
        <v>612</v>
      </c>
    </row>
    <row r="445" spans="2:6" ht="30" x14ac:dyDescent="0.25">
      <c r="B445" s="4">
        <f t="shared" si="6"/>
        <v>442</v>
      </c>
      <c r="C445" s="5" t="s">
        <v>898</v>
      </c>
      <c r="D445" s="9" t="s">
        <v>899</v>
      </c>
      <c r="E445" s="4">
        <v>4</v>
      </c>
      <c r="F445" s="4" t="s">
        <v>612</v>
      </c>
    </row>
    <row r="446" spans="2:6" ht="47.25" x14ac:dyDescent="0.25">
      <c r="B446" s="4">
        <f t="shared" si="6"/>
        <v>443</v>
      </c>
      <c r="C446" s="5" t="s">
        <v>900</v>
      </c>
      <c r="D446" s="6" t="s">
        <v>901</v>
      </c>
      <c r="E446" s="4">
        <v>4</v>
      </c>
      <c r="F446" s="16" t="s">
        <v>656</v>
      </c>
    </row>
    <row r="447" spans="2:6" ht="47.25" x14ac:dyDescent="0.25">
      <c r="B447" s="4">
        <f t="shared" si="6"/>
        <v>444</v>
      </c>
      <c r="C447" s="5" t="s">
        <v>902</v>
      </c>
      <c r="D447" s="6" t="s">
        <v>903</v>
      </c>
      <c r="E447" s="4">
        <v>4</v>
      </c>
      <c r="F447" s="16" t="s">
        <v>656</v>
      </c>
    </row>
    <row r="448" spans="2:6" ht="30" x14ac:dyDescent="0.25">
      <c r="B448" s="4">
        <f t="shared" si="6"/>
        <v>445</v>
      </c>
      <c r="C448" s="5" t="s">
        <v>904</v>
      </c>
      <c r="D448" s="6" t="s">
        <v>905</v>
      </c>
      <c r="E448" s="4">
        <v>4</v>
      </c>
      <c r="F448" s="4" t="s">
        <v>612</v>
      </c>
    </row>
    <row r="449" spans="2:6" ht="47.25" x14ac:dyDescent="0.25">
      <c r="B449" s="4">
        <f t="shared" si="6"/>
        <v>446</v>
      </c>
      <c r="C449" s="5" t="s">
        <v>906</v>
      </c>
      <c r="D449" s="6" t="s">
        <v>907</v>
      </c>
      <c r="E449" s="4">
        <v>4</v>
      </c>
      <c r="F449" s="16" t="s">
        <v>656</v>
      </c>
    </row>
    <row r="450" spans="2:6" ht="47.25" x14ac:dyDescent="0.25">
      <c r="B450" s="4">
        <f t="shared" si="6"/>
        <v>447</v>
      </c>
      <c r="C450" s="5" t="s">
        <v>908</v>
      </c>
      <c r="D450" s="6" t="s">
        <v>909</v>
      </c>
      <c r="E450" s="4">
        <v>4</v>
      </c>
      <c r="F450" s="16" t="s">
        <v>656</v>
      </c>
    </row>
    <row r="451" spans="2:6" ht="47.25" x14ac:dyDescent="0.25">
      <c r="B451" s="4">
        <f t="shared" ref="B451:B515" si="7">B450+1</f>
        <v>448</v>
      </c>
      <c r="C451" s="5" t="s">
        <v>910</v>
      </c>
      <c r="D451" s="9" t="s">
        <v>911</v>
      </c>
      <c r="E451" s="4">
        <v>4</v>
      </c>
      <c r="F451" s="16" t="s">
        <v>656</v>
      </c>
    </row>
    <row r="452" spans="2:6" ht="47.25" x14ac:dyDescent="0.25">
      <c r="B452" s="4">
        <f t="shared" si="7"/>
        <v>449</v>
      </c>
      <c r="C452" s="5" t="s">
        <v>912</v>
      </c>
      <c r="D452" s="6" t="s">
        <v>913</v>
      </c>
      <c r="E452" s="4">
        <v>4</v>
      </c>
      <c r="F452" s="16" t="s">
        <v>656</v>
      </c>
    </row>
    <row r="453" spans="2:6" ht="47.25" x14ac:dyDescent="0.25">
      <c r="B453" s="4">
        <f t="shared" si="7"/>
        <v>450</v>
      </c>
      <c r="C453" s="5" t="s">
        <v>914</v>
      </c>
      <c r="D453" s="9" t="s">
        <v>915</v>
      </c>
      <c r="E453" s="4">
        <v>4</v>
      </c>
      <c r="F453" s="16" t="s">
        <v>656</v>
      </c>
    </row>
    <row r="454" spans="2:6" ht="47.25" x14ac:dyDescent="0.25">
      <c r="B454" s="4">
        <f t="shared" si="7"/>
        <v>451</v>
      </c>
      <c r="C454" s="5" t="s">
        <v>916</v>
      </c>
      <c r="D454" s="9" t="s">
        <v>917</v>
      </c>
      <c r="E454" s="4">
        <v>4</v>
      </c>
      <c r="F454" s="16" t="s">
        <v>656</v>
      </c>
    </row>
    <row r="455" spans="2:6" ht="47.25" x14ac:dyDescent="0.25">
      <c r="B455" s="4">
        <f t="shared" si="7"/>
        <v>452</v>
      </c>
      <c r="C455" s="5" t="s">
        <v>918</v>
      </c>
      <c r="D455" s="9" t="s">
        <v>919</v>
      </c>
      <c r="E455" s="4">
        <v>4</v>
      </c>
      <c r="F455" s="16" t="s">
        <v>656</v>
      </c>
    </row>
    <row r="456" spans="2:6" ht="47.25" x14ac:dyDescent="0.25">
      <c r="B456" s="4">
        <f t="shared" si="7"/>
        <v>453</v>
      </c>
      <c r="C456" s="5" t="s">
        <v>920</v>
      </c>
      <c r="D456" s="9" t="s">
        <v>921</v>
      </c>
      <c r="E456" s="4">
        <v>4</v>
      </c>
      <c r="F456" s="16" t="s">
        <v>656</v>
      </c>
    </row>
    <row r="457" spans="2:6" ht="30" x14ac:dyDescent="0.25">
      <c r="B457" s="4">
        <f t="shared" si="7"/>
        <v>454</v>
      </c>
      <c r="C457" s="5" t="s">
        <v>166</v>
      </c>
      <c r="D457" s="9" t="s">
        <v>167</v>
      </c>
      <c r="E457" s="4">
        <v>4</v>
      </c>
      <c r="F457" s="4" t="s">
        <v>48</v>
      </c>
    </row>
    <row r="458" spans="2:6" ht="30" x14ac:dyDescent="0.25">
      <c r="B458" s="7">
        <f>B457+1</f>
        <v>455</v>
      </c>
      <c r="C458" s="5" t="s">
        <v>922</v>
      </c>
      <c r="D458" s="8" t="s">
        <v>923</v>
      </c>
      <c r="E458" s="7">
        <v>4</v>
      </c>
      <c r="F458" s="4" t="s">
        <v>612</v>
      </c>
    </row>
    <row r="459" spans="2:6" ht="30" x14ac:dyDescent="0.25">
      <c r="B459" s="7">
        <f t="shared" si="7"/>
        <v>456</v>
      </c>
      <c r="C459" s="5" t="s">
        <v>924</v>
      </c>
      <c r="D459" s="8" t="s">
        <v>925</v>
      </c>
      <c r="E459" s="7">
        <v>4</v>
      </c>
      <c r="F459" s="4" t="s">
        <v>612</v>
      </c>
    </row>
    <row r="460" spans="2:6" ht="30" x14ac:dyDescent="0.25">
      <c r="B460" s="7">
        <f t="shared" si="7"/>
        <v>457</v>
      </c>
      <c r="C460" s="5" t="s">
        <v>926</v>
      </c>
      <c r="D460" s="8" t="s">
        <v>927</v>
      </c>
      <c r="E460" s="7">
        <v>4</v>
      </c>
      <c r="F460" s="4" t="s">
        <v>612</v>
      </c>
    </row>
    <row r="461" spans="2:6" ht="30" x14ac:dyDescent="0.25">
      <c r="B461" s="7">
        <f t="shared" si="7"/>
        <v>458</v>
      </c>
      <c r="C461" s="5" t="s">
        <v>928</v>
      </c>
      <c r="D461" s="8" t="s">
        <v>929</v>
      </c>
      <c r="E461" s="7">
        <v>4</v>
      </c>
      <c r="F461" s="4" t="s">
        <v>612</v>
      </c>
    </row>
    <row r="462" spans="2:6" ht="30" x14ac:dyDescent="0.25">
      <c r="B462" s="4">
        <f t="shared" si="7"/>
        <v>459</v>
      </c>
      <c r="C462" s="5" t="s">
        <v>930</v>
      </c>
      <c r="D462" s="9" t="s">
        <v>931</v>
      </c>
      <c r="E462" s="4">
        <v>4</v>
      </c>
      <c r="F462" s="4" t="s">
        <v>612</v>
      </c>
    </row>
    <row r="463" spans="2:6" ht="30" x14ac:dyDescent="0.25">
      <c r="B463" s="7">
        <f t="shared" si="7"/>
        <v>460</v>
      </c>
      <c r="C463" s="5" t="s">
        <v>932</v>
      </c>
      <c r="D463" s="8" t="s">
        <v>933</v>
      </c>
      <c r="E463" s="7">
        <v>4</v>
      </c>
      <c r="F463" s="4" t="s">
        <v>612</v>
      </c>
    </row>
    <row r="464" spans="2:6" ht="30" x14ac:dyDescent="0.25">
      <c r="B464" s="7">
        <f t="shared" si="7"/>
        <v>461</v>
      </c>
      <c r="C464" s="5" t="s">
        <v>934</v>
      </c>
      <c r="D464" s="8" t="s">
        <v>935</v>
      </c>
      <c r="E464" s="7">
        <v>4</v>
      </c>
      <c r="F464" s="4" t="s">
        <v>612</v>
      </c>
    </row>
    <row r="465" spans="2:6" ht="30" x14ac:dyDescent="0.25">
      <c r="B465" s="7">
        <f t="shared" si="7"/>
        <v>462</v>
      </c>
      <c r="C465" s="5" t="s">
        <v>936</v>
      </c>
      <c r="D465" s="8" t="s">
        <v>937</v>
      </c>
      <c r="E465" s="7">
        <v>4</v>
      </c>
      <c r="F465" s="4" t="s">
        <v>612</v>
      </c>
    </row>
    <row r="466" spans="2:6" ht="30" x14ac:dyDescent="0.25">
      <c r="B466" s="7">
        <f t="shared" si="7"/>
        <v>463</v>
      </c>
      <c r="C466" s="11" t="s">
        <v>938</v>
      </c>
      <c r="D466" s="8" t="s">
        <v>939</v>
      </c>
      <c r="E466" s="7">
        <v>4</v>
      </c>
      <c r="F466" s="4" t="s">
        <v>612</v>
      </c>
    </row>
    <row r="467" spans="2:6" ht="30" x14ac:dyDescent="0.25">
      <c r="B467" s="7">
        <f t="shared" si="7"/>
        <v>464</v>
      </c>
      <c r="C467" s="5" t="s">
        <v>940</v>
      </c>
      <c r="D467" s="8" t="s">
        <v>941</v>
      </c>
      <c r="E467" s="7">
        <v>4</v>
      </c>
      <c r="F467" s="4" t="s">
        <v>612</v>
      </c>
    </row>
    <row r="468" spans="2:6" ht="47.25" x14ac:dyDescent="0.25">
      <c r="B468" s="4">
        <f t="shared" si="7"/>
        <v>465</v>
      </c>
      <c r="C468" s="5" t="s">
        <v>942</v>
      </c>
      <c r="D468" s="6" t="s">
        <v>943</v>
      </c>
      <c r="E468" s="4">
        <v>4</v>
      </c>
      <c r="F468" s="16" t="s">
        <v>656</v>
      </c>
    </row>
    <row r="469" spans="2:6" ht="30" x14ac:dyDescent="0.25">
      <c r="B469" s="7">
        <f t="shared" si="7"/>
        <v>466</v>
      </c>
      <c r="C469" s="5" t="s">
        <v>944</v>
      </c>
      <c r="D469" s="8" t="s">
        <v>945</v>
      </c>
      <c r="E469" s="7">
        <v>4</v>
      </c>
      <c r="F469" s="4" t="s">
        <v>612</v>
      </c>
    </row>
    <row r="470" spans="2:6" ht="30" x14ac:dyDescent="0.25">
      <c r="B470" s="7">
        <f t="shared" si="7"/>
        <v>467</v>
      </c>
      <c r="C470" s="11" t="s">
        <v>946</v>
      </c>
      <c r="D470" s="8" t="s">
        <v>947</v>
      </c>
      <c r="E470" s="7">
        <v>4</v>
      </c>
      <c r="F470" s="4" t="s">
        <v>612</v>
      </c>
    </row>
    <row r="471" spans="2:6" ht="30" x14ac:dyDescent="0.25">
      <c r="B471" s="7">
        <f t="shared" si="7"/>
        <v>468</v>
      </c>
      <c r="C471" s="5" t="s">
        <v>948</v>
      </c>
      <c r="D471" s="8" t="s">
        <v>949</v>
      </c>
      <c r="E471" s="7">
        <v>4</v>
      </c>
      <c r="F471" s="4" t="s">
        <v>612</v>
      </c>
    </row>
    <row r="472" spans="2:6" ht="30" x14ac:dyDescent="0.25">
      <c r="B472" s="7">
        <f t="shared" si="7"/>
        <v>469</v>
      </c>
      <c r="C472" s="11" t="s">
        <v>950</v>
      </c>
      <c r="D472" s="8" t="s">
        <v>951</v>
      </c>
      <c r="E472" s="7">
        <v>4</v>
      </c>
      <c r="F472" s="4" t="s">
        <v>612</v>
      </c>
    </row>
    <row r="473" spans="2:6" ht="31.5" x14ac:dyDescent="0.25">
      <c r="B473" s="4">
        <f t="shared" si="7"/>
        <v>470</v>
      </c>
      <c r="C473" s="5" t="s">
        <v>952</v>
      </c>
      <c r="D473" s="6" t="s">
        <v>953</v>
      </c>
      <c r="E473" s="4">
        <v>4</v>
      </c>
      <c r="F473" s="16" t="s">
        <v>778</v>
      </c>
    </row>
    <row r="474" spans="2:6" ht="30" x14ac:dyDescent="0.25">
      <c r="B474" s="4">
        <f t="shared" si="7"/>
        <v>471</v>
      </c>
      <c r="C474" s="5" t="s">
        <v>954</v>
      </c>
      <c r="D474" s="6" t="s">
        <v>955</v>
      </c>
      <c r="E474" s="4">
        <v>4</v>
      </c>
      <c r="F474" s="4" t="s">
        <v>612</v>
      </c>
    </row>
    <row r="475" spans="2:6" ht="30" x14ac:dyDescent="0.25">
      <c r="B475" s="7">
        <f t="shared" si="7"/>
        <v>472</v>
      </c>
      <c r="C475" s="11" t="s">
        <v>956</v>
      </c>
      <c r="D475" s="8" t="s">
        <v>957</v>
      </c>
      <c r="E475" s="7">
        <v>4</v>
      </c>
      <c r="F475" s="4" t="s">
        <v>612</v>
      </c>
    </row>
    <row r="476" spans="2:6" ht="30" x14ac:dyDescent="0.25">
      <c r="B476" s="4">
        <f t="shared" si="7"/>
        <v>473</v>
      </c>
      <c r="C476" s="5" t="s">
        <v>958</v>
      </c>
      <c r="D476" s="6" t="s">
        <v>959</v>
      </c>
      <c r="E476" s="4">
        <v>4</v>
      </c>
      <c r="F476" s="4" t="s">
        <v>612</v>
      </c>
    </row>
    <row r="477" spans="2:6" ht="30" x14ac:dyDescent="0.25">
      <c r="B477" s="4">
        <f t="shared" si="7"/>
        <v>474</v>
      </c>
      <c r="C477" s="5" t="s">
        <v>960</v>
      </c>
      <c r="D477" s="6" t="s">
        <v>961</v>
      </c>
      <c r="E477" s="4">
        <v>4</v>
      </c>
      <c r="F477" s="4" t="s">
        <v>612</v>
      </c>
    </row>
    <row r="478" spans="2:6" ht="30" x14ac:dyDescent="0.25">
      <c r="B478" s="4">
        <f t="shared" si="7"/>
        <v>475</v>
      </c>
      <c r="C478" s="5" t="s">
        <v>962</v>
      </c>
      <c r="D478" s="6" t="s">
        <v>963</v>
      </c>
      <c r="E478" s="4">
        <v>4</v>
      </c>
      <c r="F478" s="4" t="s">
        <v>612</v>
      </c>
    </row>
    <row r="479" spans="2:6" ht="30" x14ac:dyDescent="0.25">
      <c r="B479" s="4">
        <f t="shared" si="7"/>
        <v>476</v>
      </c>
      <c r="C479" s="5" t="s">
        <v>964</v>
      </c>
      <c r="D479" s="6" t="s">
        <v>965</v>
      </c>
      <c r="E479" s="4">
        <v>4</v>
      </c>
      <c r="F479" s="4" t="s">
        <v>612</v>
      </c>
    </row>
    <row r="480" spans="2:6" ht="30" x14ac:dyDescent="0.25">
      <c r="B480" s="4">
        <f t="shared" si="7"/>
        <v>477</v>
      </c>
      <c r="C480" s="5" t="s">
        <v>966</v>
      </c>
      <c r="D480" s="6" t="s">
        <v>967</v>
      </c>
      <c r="E480" s="4">
        <v>4</v>
      </c>
      <c r="F480" s="4" t="s">
        <v>612</v>
      </c>
    </row>
    <row r="481" spans="2:6" ht="30" x14ac:dyDescent="0.25">
      <c r="B481" s="7">
        <f t="shared" si="7"/>
        <v>478</v>
      </c>
      <c r="C481" s="5" t="s">
        <v>968</v>
      </c>
      <c r="D481" s="8" t="s">
        <v>969</v>
      </c>
      <c r="E481" s="7">
        <v>4</v>
      </c>
      <c r="F481" s="4" t="s">
        <v>612</v>
      </c>
    </row>
    <row r="482" spans="2:6" ht="30" x14ac:dyDescent="0.25">
      <c r="B482" s="7">
        <f t="shared" si="7"/>
        <v>479</v>
      </c>
      <c r="C482" s="5" t="s">
        <v>970</v>
      </c>
      <c r="D482" s="8" t="s">
        <v>971</v>
      </c>
      <c r="E482" s="7">
        <v>4</v>
      </c>
      <c r="F482" s="4" t="s">
        <v>612</v>
      </c>
    </row>
    <row r="483" spans="2:6" ht="30" x14ac:dyDescent="0.25">
      <c r="B483" s="4">
        <f t="shared" si="7"/>
        <v>480</v>
      </c>
      <c r="C483" s="5" t="s">
        <v>972</v>
      </c>
      <c r="D483" s="6" t="s">
        <v>973</v>
      </c>
      <c r="E483" s="4">
        <v>4</v>
      </c>
      <c r="F483" s="4" t="s">
        <v>612</v>
      </c>
    </row>
    <row r="484" spans="2:6" ht="30" x14ac:dyDescent="0.25">
      <c r="B484" s="7">
        <f t="shared" si="7"/>
        <v>481</v>
      </c>
      <c r="C484" s="5" t="s">
        <v>974</v>
      </c>
      <c r="D484" s="8" t="s">
        <v>975</v>
      </c>
      <c r="E484" s="7">
        <v>4</v>
      </c>
      <c r="F484" s="4" t="s">
        <v>612</v>
      </c>
    </row>
    <row r="485" spans="2:6" ht="30" x14ac:dyDescent="0.25">
      <c r="B485" s="7">
        <f t="shared" si="7"/>
        <v>482</v>
      </c>
      <c r="C485" s="5" t="s">
        <v>976</v>
      </c>
      <c r="D485" s="8" t="s">
        <v>977</v>
      </c>
      <c r="E485" s="7">
        <v>4</v>
      </c>
      <c r="F485" s="4" t="s">
        <v>612</v>
      </c>
    </row>
    <row r="486" spans="2:6" ht="30" x14ac:dyDescent="0.25">
      <c r="B486" s="7">
        <f t="shared" si="7"/>
        <v>483</v>
      </c>
      <c r="C486" s="5" t="s">
        <v>978</v>
      </c>
      <c r="D486" s="8" t="s">
        <v>979</v>
      </c>
      <c r="E486" s="7">
        <v>4</v>
      </c>
      <c r="F486" s="4" t="s">
        <v>612</v>
      </c>
    </row>
    <row r="487" spans="2:6" ht="30" x14ac:dyDescent="0.25">
      <c r="B487" s="7">
        <f t="shared" si="7"/>
        <v>484</v>
      </c>
      <c r="C487" s="5" t="s">
        <v>980</v>
      </c>
      <c r="D487" s="8" t="s">
        <v>981</v>
      </c>
      <c r="E487" s="7">
        <v>4</v>
      </c>
      <c r="F487" s="4" t="s">
        <v>612</v>
      </c>
    </row>
    <row r="488" spans="2:6" ht="30" x14ac:dyDescent="0.25">
      <c r="B488" s="7">
        <f t="shared" si="7"/>
        <v>485</v>
      </c>
      <c r="C488" s="5" t="s">
        <v>982</v>
      </c>
      <c r="D488" s="8" t="s">
        <v>983</v>
      </c>
      <c r="E488" s="7">
        <v>4</v>
      </c>
      <c r="F488" s="4" t="s">
        <v>612</v>
      </c>
    </row>
    <row r="489" spans="2:6" ht="30" x14ac:dyDescent="0.25">
      <c r="B489" s="4">
        <f t="shared" si="7"/>
        <v>486</v>
      </c>
      <c r="C489" s="5" t="s">
        <v>984</v>
      </c>
      <c r="D489" s="9" t="s">
        <v>985</v>
      </c>
      <c r="E489" s="4">
        <v>4</v>
      </c>
      <c r="F489" s="4" t="s">
        <v>612</v>
      </c>
    </row>
    <row r="490" spans="2:6" ht="30" x14ac:dyDescent="0.25">
      <c r="B490" s="7">
        <f t="shared" si="7"/>
        <v>487</v>
      </c>
      <c r="C490" s="5" t="s">
        <v>986</v>
      </c>
      <c r="D490" s="8" t="s">
        <v>987</v>
      </c>
      <c r="E490" s="7">
        <v>4</v>
      </c>
      <c r="F490" s="4" t="s">
        <v>612</v>
      </c>
    </row>
    <row r="491" spans="2:6" ht="30" x14ac:dyDescent="0.25">
      <c r="B491" s="7">
        <f t="shared" si="7"/>
        <v>488</v>
      </c>
      <c r="C491" s="5" t="s">
        <v>988</v>
      </c>
      <c r="D491" s="8" t="s">
        <v>989</v>
      </c>
      <c r="E491" s="7">
        <v>4</v>
      </c>
      <c r="F491" s="4" t="s">
        <v>612</v>
      </c>
    </row>
    <row r="492" spans="2:6" ht="30" x14ac:dyDescent="0.25">
      <c r="B492" s="4">
        <f t="shared" si="7"/>
        <v>489</v>
      </c>
      <c r="C492" s="5" t="s">
        <v>990</v>
      </c>
      <c r="D492" s="6" t="s">
        <v>991</v>
      </c>
      <c r="E492" s="4">
        <v>4</v>
      </c>
      <c r="F492" s="4" t="s">
        <v>612</v>
      </c>
    </row>
    <row r="493" spans="2:6" ht="30" x14ac:dyDescent="0.25">
      <c r="B493" s="4">
        <f t="shared" si="7"/>
        <v>490</v>
      </c>
      <c r="C493" s="5" t="s">
        <v>992</v>
      </c>
      <c r="D493" s="6" t="s">
        <v>993</v>
      </c>
      <c r="E493" s="4">
        <v>4</v>
      </c>
      <c r="F493" s="4" t="s">
        <v>612</v>
      </c>
    </row>
    <row r="494" spans="2:6" ht="30" x14ac:dyDescent="0.25">
      <c r="B494" s="7">
        <f t="shared" si="7"/>
        <v>491</v>
      </c>
      <c r="C494" s="11" t="s">
        <v>994</v>
      </c>
      <c r="D494" s="8" t="s">
        <v>995</v>
      </c>
      <c r="E494" s="7">
        <v>4</v>
      </c>
      <c r="F494" s="4" t="s">
        <v>612</v>
      </c>
    </row>
    <row r="495" spans="2:6" ht="30" x14ac:dyDescent="0.25">
      <c r="B495" s="7">
        <f t="shared" si="7"/>
        <v>492</v>
      </c>
      <c r="C495" s="11" t="s">
        <v>996</v>
      </c>
      <c r="D495" s="8" t="s">
        <v>997</v>
      </c>
      <c r="E495" s="7">
        <v>4</v>
      </c>
      <c r="F495" s="4" t="s">
        <v>612</v>
      </c>
    </row>
    <row r="496" spans="2:6" ht="30" x14ac:dyDescent="0.25">
      <c r="B496" s="7">
        <f t="shared" si="7"/>
        <v>493</v>
      </c>
      <c r="C496" s="11" t="s">
        <v>998</v>
      </c>
      <c r="D496" s="8" t="s">
        <v>999</v>
      </c>
      <c r="E496" s="7">
        <v>4</v>
      </c>
      <c r="F496" s="4" t="s">
        <v>612</v>
      </c>
    </row>
    <row r="497" spans="2:6" ht="30" x14ac:dyDescent="0.25">
      <c r="B497" s="7">
        <f t="shared" si="7"/>
        <v>494</v>
      </c>
      <c r="C497" s="11" t="s">
        <v>1000</v>
      </c>
      <c r="D497" s="8" t="s">
        <v>1001</v>
      </c>
      <c r="E497" s="7">
        <v>4</v>
      </c>
      <c r="F497" s="4" t="s">
        <v>612</v>
      </c>
    </row>
    <row r="498" spans="2:6" ht="30" x14ac:dyDescent="0.25">
      <c r="B498" s="7">
        <f t="shared" si="7"/>
        <v>495</v>
      </c>
      <c r="C498" s="5" t="s">
        <v>1002</v>
      </c>
      <c r="D498" s="8" t="s">
        <v>1003</v>
      </c>
      <c r="E498" s="7">
        <v>4</v>
      </c>
      <c r="F498" s="4" t="s">
        <v>612</v>
      </c>
    </row>
    <row r="499" spans="2:6" ht="30" x14ac:dyDescent="0.25">
      <c r="B499" s="7">
        <f t="shared" si="7"/>
        <v>496</v>
      </c>
      <c r="C499" s="5" t="s">
        <v>1004</v>
      </c>
      <c r="D499" s="8" t="s">
        <v>1005</v>
      </c>
      <c r="E499" s="7">
        <v>4</v>
      </c>
      <c r="F499" s="4" t="s">
        <v>612</v>
      </c>
    </row>
    <row r="500" spans="2:6" ht="30" x14ac:dyDescent="0.25">
      <c r="B500" s="7">
        <f t="shared" si="7"/>
        <v>497</v>
      </c>
      <c r="C500" s="11" t="s">
        <v>1006</v>
      </c>
      <c r="D500" s="8" t="s">
        <v>1007</v>
      </c>
      <c r="E500" s="7">
        <v>4</v>
      </c>
      <c r="F500" s="4" t="s">
        <v>612</v>
      </c>
    </row>
    <row r="501" spans="2:6" ht="30" x14ac:dyDescent="0.25">
      <c r="B501" s="7">
        <f t="shared" si="7"/>
        <v>498</v>
      </c>
      <c r="C501" s="11" t="s">
        <v>1008</v>
      </c>
      <c r="D501" s="8" t="s">
        <v>1009</v>
      </c>
      <c r="E501" s="7">
        <v>4</v>
      </c>
      <c r="F501" s="4" t="s">
        <v>612</v>
      </c>
    </row>
    <row r="502" spans="2:6" ht="30" x14ac:dyDescent="0.25">
      <c r="B502" s="7">
        <f t="shared" si="7"/>
        <v>499</v>
      </c>
      <c r="C502" s="5" t="s">
        <v>1010</v>
      </c>
      <c r="D502" s="8" t="s">
        <v>1011</v>
      </c>
      <c r="E502" s="7">
        <v>4</v>
      </c>
      <c r="F502" s="4" t="s">
        <v>612</v>
      </c>
    </row>
    <row r="503" spans="2:6" ht="30" x14ac:dyDescent="0.25">
      <c r="B503" s="7">
        <f t="shared" si="7"/>
        <v>500</v>
      </c>
      <c r="C503" s="11" t="s">
        <v>1012</v>
      </c>
      <c r="D503" s="8" t="s">
        <v>1013</v>
      </c>
      <c r="E503" s="7">
        <v>4</v>
      </c>
      <c r="F503" s="4" t="s">
        <v>612</v>
      </c>
    </row>
    <row r="504" spans="2:6" ht="30" x14ac:dyDescent="0.25">
      <c r="B504" s="7">
        <f t="shared" si="7"/>
        <v>501</v>
      </c>
      <c r="C504" s="5" t="s">
        <v>1014</v>
      </c>
      <c r="D504" s="8" t="s">
        <v>1015</v>
      </c>
      <c r="E504" s="7">
        <v>4</v>
      </c>
      <c r="F504" s="4" t="s">
        <v>612</v>
      </c>
    </row>
    <row r="505" spans="2:6" ht="30" x14ac:dyDescent="0.25">
      <c r="B505" s="4">
        <f t="shared" si="7"/>
        <v>502</v>
      </c>
      <c r="C505" s="5" t="s">
        <v>1016</v>
      </c>
      <c r="D505" s="6" t="s">
        <v>1017</v>
      </c>
      <c r="E505" s="4">
        <v>4</v>
      </c>
      <c r="F505" s="4" t="s">
        <v>612</v>
      </c>
    </row>
    <row r="506" spans="2:6" ht="30" x14ac:dyDescent="0.25">
      <c r="B506" s="4">
        <f t="shared" si="7"/>
        <v>503</v>
      </c>
      <c r="C506" s="5" t="s">
        <v>1018</v>
      </c>
      <c r="D506" s="6" t="s">
        <v>1019</v>
      </c>
      <c r="E506" s="4">
        <v>4</v>
      </c>
      <c r="F506" s="4" t="s">
        <v>612</v>
      </c>
    </row>
    <row r="507" spans="2:6" ht="30" x14ac:dyDescent="0.25">
      <c r="B507" s="7">
        <f t="shared" si="7"/>
        <v>504</v>
      </c>
      <c r="C507" s="5" t="s">
        <v>1020</v>
      </c>
      <c r="D507" s="8" t="s">
        <v>1021</v>
      </c>
      <c r="E507" s="7">
        <v>4</v>
      </c>
      <c r="F507" s="4" t="s">
        <v>612</v>
      </c>
    </row>
    <row r="508" spans="2:6" ht="30" x14ac:dyDescent="0.25">
      <c r="B508" s="4">
        <f t="shared" si="7"/>
        <v>505</v>
      </c>
      <c r="C508" s="5" t="s">
        <v>1022</v>
      </c>
      <c r="D508" s="6" t="s">
        <v>1023</v>
      </c>
      <c r="E508" s="4">
        <v>4</v>
      </c>
      <c r="F508" s="4" t="s">
        <v>612</v>
      </c>
    </row>
    <row r="509" spans="2:6" ht="30" x14ac:dyDescent="0.25">
      <c r="B509" s="7">
        <f t="shared" si="7"/>
        <v>506</v>
      </c>
      <c r="C509" s="5" t="s">
        <v>1024</v>
      </c>
      <c r="D509" s="8" t="s">
        <v>1025</v>
      </c>
      <c r="E509" s="7">
        <v>4</v>
      </c>
      <c r="F509" s="4" t="s">
        <v>612</v>
      </c>
    </row>
    <row r="510" spans="2:6" ht="30" x14ac:dyDescent="0.25">
      <c r="B510" s="7">
        <f t="shared" si="7"/>
        <v>507</v>
      </c>
      <c r="C510" s="11" t="s">
        <v>1026</v>
      </c>
      <c r="D510" s="8" t="s">
        <v>1027</v>
      </c>
      <c r="E510" s="7">
        <v>4</v>
      </c>
      <c r="F510" s="4" t="s">
        <v>612</v>
      </c>
    </row>
    <row r="511" spans="2:6" ht="30" x14ac:dyDescent="0.25">
      <c r="B511" s="7">
        <f t="shared" si="7"/>
        <v>508</v>
      </c>
      <c r="C511" s="5" t="s">
        <v>1028</v>
      </c>
      <c r="D511" s="8" t="s">
        <v>1029</v>
      </c>
      <c r="E511" s="7">
        <v>4</v>
      </c>
      <c r="F511" s="4" t="s">
        <v>612</v>
      </c>
    </row>
    <row r="512" spans="2:6" ht="30" x14ac:dyDescent="0.25">
      <c r="B512" s="7">
        <f t="shared" si="7"/>
        <v>509</v>
      </c>
      <c r="C512" s="11" t="s">
        <v>1030</v>
      </c>
      <c r="D512" s="8" t="s">
        <v>1031</v>
      </c>
      <c r="E512" s="7">
        <v>4</v>
      </c>
      <c r="F512" s="4" t="s">
        <v>612</v>
      </c>
    </row>
    <row r="513" spans="2:6" ht="30" x14ac:dyDescent="0.25">
      <c r="B513" s="7">
        <f t="shared" si="7"/>
        <v>510</v>
      </c>
      <c r="C513" s="5" t="s">
        <v>1032</v>
      </c>
      <c r="D513" s="8" t="s">
        <v>1033</v>
      </c>
      <c r="E513" s="7">
        <v>4</v>
      </c>
      <c r="F513" s="4" t="s">
        <v>612</v>
      </c>
    </row>
    <row r="514" spans="2:6" ht="30" x14ac:dyDescent="0.25">
      <c r="B514" s="4">
        <f t="shared" si="7"/>
        <v>511</v>
      </c>
      <c r="C514" s="5" t="s">
        <v>1034</v>
      </c>
      <c r="D514" s="6" t="s">
        <v>1035</v>
      </c>
      <c r="E514" s="4">
        <v>4</v>
      </c>
      <c r="F514" s="4" t="s">
        <v>612</v>
      </c>
    </row>
    <row r="515" spans="2:6" ht="30" x14ac:dyDescent="0.25">
      <c r="B515" s="7">
        <f t="shared" si="7"/>
        <v>512</v>
      </c>
      <c r="C515" s="5" t="s">
        <v>1036</v>
      </c>
      <c r="D515" s="8" t="s">
        <v>1037</v>
      </c>
      <c r="E515" s="7">
        <v>4</v>
      </c>
      <c r="F515" s="4" t="s">
        <v>612</v>
      </c>
    </row>
    <row r="516" spans="2:6" ht="30" x14ac:dyDescent="0.25">
      <c r="B516" s="4">
        <f t="shared" ref="B516:B579" si="8">B515+1</f>
        <v>513</v>
      </c>
      <c r="C516" s="5" t="s">
        <v>1038</v>
      </c>
      <c r="D516" s="6" t="s">
        <v>1039</v>
      </c>
      <c r="E516" s="4">
        <v>4</v>
      </c>
      <c r="F516" s="4" t="s">
        <v>612</v>
      </c>
    </row>
    <row r="517" spans="2:6" ht="30" x14ac:dyDescent="0.25">
      <c r="B517" s="7">
        <f t="shared" si="8"/>
        <v>514</v>
      </c>
      <c r="C517" s="5" t="s">
        <v>1040</v>
      </c>
      <c r="D517" s="8" t="s">
        <v>1041</v>
      </c>
      <c r="E517" s="7">
        <v>4</v>
      </c>
      <c r="F517" s="4" t="s">
        <v>612</v>
      </c>
    </row>
    <row r="518" spans="2:6" ht="30" x14ac:dyDescent="0.25">
      <c r="B518" s="4">
        <f t="shared" si="8"/>
        <v>515</v>
      </c>
      <c r="C518" s="5" t="s">
        <v>1042</v>
      </c>
      <c r="D518" s="6" t="s">
        <v>1043</v>
      </c>
      <c r="E518" s="4">
        <v>4</v>
      </c>
      <c r="F518" s="4" t="s">
        <v>612</v>
      </c>
    </row>
    <row r="519" spans="2:6" ht="30" x14ac:dyDescent="0.25">
      <c r="B519" s="4">
        <f t="shared" si="8"/>
        <v>516</v>
      </c>
      <c r="C519" s="5" t="s">
        <v>1044</v>
      </c>
      <c r="D519" s="6" t="s">
        <v>1045</v>
      </c>
      <c r="E519" s="4">
        <v>4</v>
      </c>
      <c r="F519" s="4" t="s">
        <v>612</v>
      </c>
    </row>
    <row r="520" spans="2:6" ht="30" x14ac:dyDescent="0.25">
      <c r="B520" s="7">
        <f t="shared" si="8"/>
        <v>517</v>
      </c>
      <c r="C520" s="5" t="s">
        <v>1046</v>
      </c>
      <c r="D520" s="8" t="s">
        <v>1047</v>
      </c>
      <c r="E520" s="7">
        <v>4</v>
      </c>
      <c r="F520" s="4" t="s">
        <v>612</v>
      </c>
    </row>
    <row r="521" spans="2:6" ht="30" x14ac:dyDescent="0.25">
      <c r="B521" s="7">
        <f t="shared" si="8"/>
        <v>518</v>
      </c>
      <c r="C521" s="5" t="s">
        <v>1048</v>
      </c>
      <c r="D521" s="8" t="s">
        <v>1049</v>
      </c>
      <c r="E521" s="7">
        <v>4</v>
      </c>
      <c r="F521" s="4" t="s">
        <v>612</v>
      </c>
    </row>
    <row r="522" spans="2:6" ht="30" x14ac:dyDescent="0.25">
      <c r="B522" s="4">
        <f t="shared" si="8"/>
        <v>519</v>
      </c>
      <c r="C522" s="5" t="s">
        <v>1050</v>
      </c>
      <c r="D522" s="6" t="s">
        <v>1051</v>
      </c>
      <c r="E522" s="4">
        <v>4</v>
      </c>
      <c r="F522" s="4" t="s">
        <v>612</v>
      </c>
    </row>
    <row r="523" spans="2:6" ht="30" x14ac:dyDescent="0.25">
      <c r="B523" s="7">
        <f t="shared" si="8"/>
        <v>520</v>
      </c>
      <c r="C523" s="17" t="s">
        <v>1052</v>
      </c>
      <c r="D523" s="8" t="s">
        <v>1053</v>
      </c>
      <c r="E523" s="7">
        <v>4</v>
      </c>
      <c r="F523" s="4" t="s">
        <v>612</v>
      </c>
    </row>
    <row r="524" spans="2:6" ht="30" x14ac:dyDescent="0.25">
      <c r="B524" s="4">
        <f t="shared" si="8"/>
        <v>521</v>
      </c>
      <c r="C524" s="5" t="s">
        <v>1054</v>
      </c>
      <c r="D524" s="6" t="s">
        <v>1055</v>
      </c>
      <c r="E524" s="4">
        <v>4</v>
      </c>
      <c r="F524" s="4" t="s">
        <v>612</v>
      </c>
    </row>
    <row r="525" spans="2:6" ht="30" x14ac:dyDescent="0.25">
      <c r="B525" s="4">
        <f t="shared" si="8"/>
        <v>522</v>
      </c>
      <c r="C525" s="5" t="s">
        <v>1056</v>
      </c>
      <c r="D525" s="6" t="s">
        <v>1057</v>
      </c>
      <c r="E525" s="4">
        <v>4</v>
      </c>
      <c r="F525" s="4" t="s">
        <v>612</v>
      </c>
    </row>
    <row r="526" spans="2:6" ht="30" x14ac:dyDescent="0.25">
      <c r="B526" s="7">
        <f t="shared" si="8"/>
        <v>523</v>
      </c>
      <c r="C526" s="18" t="s">
        <v>1058</v>
      </c>
      <c r="D526" s="8" t="s">
        <v>1059</v>
      </c>
      <c r="E526" s="7">
        <v>4</v>
      </c>
      <c r="F526" s="4" t="s">
        <v>612</v>
      </c>
    </row>
    <row r="527" spans="2:6" ht="30" x14ac:dyDescent="0.25">
      <c r="B527" s="7">
        <f t="shared" si="8"/>
        <v>524</v>
      </c>
      <c r="C527" s="5" t="s">
        <v>1060</v>
      </c>
      <c r="D527" s="8" t="s">
        <v>1061</v>
      </c>
      <c r="E527" s="7">
        <v>4</v>
      </c>
      <c r="F527" s="4" t="s">
        <v>612</v>
      </c>
    </row>
    <row r="528" spans="2:6" ht="30" x14ac:dyDescent="0.25">
      <c r="B528" s="7">
        <f t="shared" si="8"/>
        <v>525</v>
      </c>
      <c r="C528" s="5" t="s">
        <v>1062</v>
      </c>
      <c r="D528" s="8" t="s">
        <v>1063</v>
      </c>
      <c r="E528" s="7">
        <v>4</v>
      </c>
      <c r="F528" s="4" t="s">
        <v>612</v>
      </c>
    </row>
    <row r="529" spans="2:6" ht="30" x14ac:dyDescent="0.25">
      <c r="B529" s="4">
        <f t="shared" si="8"/>
        <v>526</v>
      </c>
      <c r="C529" s="5" t="s">
        <v>1064</v>
      </c>
      <c r="D529" s="6" t="s">
        <v>1065</v>
      </c>
      <c r="E529" s="4">
        <v>4</v>
      </c>
      <c r="F529" s="4" t="s">
        <v>612</v>
      </c>
    </row>
    <row r="530" spans="2:6" ht="45" x14ac:dyDescent="0.25">
      <c r="B530" s="7">
        <f t="shared" si="8"/>
        <v>527</v>
      </c>
      <c r="C530" s="17" t="s">
        <v>1066</v>
      </c>
      <c r="D530" s="8" t="s">
        <v>1067</v>
      </c>
      <c r="E530" s="7">
        <v>4</v>
      </c>
      <c r="F530" s="4" t="s">
        <v>612</v>
      </c>
    </row>
    <row r="531" spans="2:6" ht="30" x14ac:dyDescent="0.25">
      <c r="B531" s="7">
        <f t="shared" si="8"/>
        <v>528</v>
      </c>
      <c r="C531" s="19" t="s">
        <v>1068</v>
      </c>
      <c r="D531" s="8" t="s">
        <v>1069</v>
      </c>
      <c r="E531" s="7">
        <v>4</v>
      </c>
      <c r="F531" s="4" t="s">
        <v>612</v>
      </c>
    </row>
    <row r="532" spans="2:6" ht="30" x14ac:dyDescent="0.25">
      <c r="B532" s="7">
        <f t="shared" si="8"/>
        <v>529</v>
      </c>
      <c r="C532" s="5" t="s">
        <v>1070</v>
      </c>
      <c r="D532" s="8" t="s">
        <v>1071</v>
      </c>
      <c r="E532" s="7">
        <v>4</v>
      </c>
      <c r="F532" s="4" t="s">
        <v>612</v>
      </c>
    </row>
    <row r="533" spans="2:6" ht="30" x14ac:dyDescent="0.25">
      <c r="B533" s="4">
        <f t="shared" si="8"/>
        <v>530</v>
      </c>
      <c r="C533" s="5" t="s">
        <v>1072</v>
      </c>
      <c r="D533" s="6" t="s">
        <v>1073</v>
      </c>
      <c r="E533" s="4">
        <v>4</v>
      </c>
      <c r="F533" s="4" t="s">
        <v>612</v>
      </c>
    </row>
    <row r="534" spans="2:6" ht="30" x14ac:dyDescent="0.25">
      <c r="B534" s="4">
        <f t="shared" si="8"/>
        <v>531</v>
      </c>
      <c r="C534" s="5" t="s">
        <v>1074</v>
      </c>
      <c r="D534" s="6" t="s">
        <v>1075</v>
      </c>
      <c r="E534" s="4">
        <v>4</v>
      </c>
      <c r="F534" s="4" t="s">
        <v>612</v>
      </c>
    </row>
    <row r="535" spans="2:6" ht="30" x14ac:dyDescent="0.25">
      <c r="B535" s="4">
        <f t="shared" si="8"/>
        <v>532</v>
      </c>
      <c r="C535" s="5" t="s">
        <v>1076</v>
      </c>
      <c r="D535" s="6" t="s">
        <v>1077</v>
      </c>
      <c r="E535" s="4">
        <v>4</v>
      </c>
      <c r="F535" s="4" t="s">
        <v>612</v>
      </c>
    </row>
    <row r="536" spans="2:6" ht="30" x14ac:dyDescent="0.25">
      <c r="B536" s="4">
        <f t="shared" si="8"/>
        <v>533</v>
      </c>
      <c r="C536" s="5" t="s">
        <v>1078</v>
      </c>
      <c r="D536" s="6" t="s">
        <v>1079</v>
      </c>
      <c r="E536" s="4">
        <v>4</v>
      </c>
      <c r="F536" s="4" t="s">
        <v>612</v>
      </c>
    </row>
    <row r="537" spans="2:6" ht="30" x14ac:dyDescent="0.25">
      <c r="B537" s="7">
        <f t="shared" si="8"/>
        <v>534</v>
      </c>
      <c r="C537" s="5" t="s">
        <v>1080</v>
      </c>
      <c r="D537" s="8" t="s">
        <v>1081</v>
      </c>
      <c r="E537" s="7">
        <v>4</v>
      </c>
      <c r="F537" s="4" t="s">
        <v>612</v>
      </c>
    </row>
    <row r="538" spans="2:6" ht="30" x14ac:dyDescent="0.25">
      <c r="B538" s="7">
        <f t="shared" si="8"/>
        <v>535</v>
      </c>
      <c r="C538" s="5" t="s">
        <v>1082</v>
      </c>
      <c r="D538" s="8" t="s">
        <v>1083</v>
      </c>
      <c r="E538" s="7">
        <v>4</v>
      </c>
      <c r="F538" s="4" t="s">
        <v>612</v>
      </c>
    </row>
    <row r="539" spans="2:6" ht="30" x14ac:dyDescent="0.25">
      <c r="B539" s="7">
        <f t="shared" si="8"/>
        <v>536</v>
      </c>
      <c r="C539" s="5" t="s">
        <v>1084</v>
      </c>
      <c r="D539" s="8" t="s">
        <v>1085</v>
      </c>
      <c r="E539" s="7">
        <v>4</v>
      </c>
      <c r="F539" s="4" t="s">
        <v>612</v>
      </c>
    </row>
    <row r="540" spans="2:6" ht="30" x14ac:dyDescent="0.25">
      <c r="B540" s="4">
        <f t="shared" si="8"/>
        <v>537</v>
      </c>
      <c r="C540" s="5" t="s">
        <v>1086</v>
      </c>
      <c r="D540" s="9" t="s">
        <v>1087</v>
      </c>
      <c r="E540" s="4">
        <v>4</v>
      </c>
      <c r="F540" s="4" t="s">
        <v>612</v>
      </c>
    </row>
    <row r="541" spans="2:6" ht="30" x14ac:dyDescent="0.25">
      <c r="B541" s="7">
        <f t="shared" si="8"/>
        <v>538</v>
      </c>
      <c r="C541" s="5" t="s">
        <v>1088</v>
      </c>
      <c r="D541" s="8" t="s">
        <v>1089</v>
      </c>
      <c r="E541" s="7">
        <v>4</v>
      </c>
      <c r="F541" s="4" t="s">
        <v>612</v>
      </c>
    </row>
    <row r="542" spans="2:6" ht="30" x14ac:dyDescent="0.25">
      <c r="B542" s="7">
        <f t="shared" si="8"/>
        <v>539</v>
      </c>
      <c r="C542" s="5" t="s">
        <v>1090</v>
      </c>
      <c r="D542" s="8" t="s">
        <v>1091</v>
      </c>
      <c r="E542" s="7">
        <v>4</v>
      </c>
      <c r="F542" s="4" t="s">
        <v>612</v>
      </c>
    </row>
    <row r="543" spans="2:6" ht="30" x14ac:dyDescent="0.25">
      <c r="B543" s="4">
        <f t="shared" si="8"/>
        <v>540</v>
      </c>
      <c r="C543" s="5" t="s">
        <v>1092</v>
      </c>
      <c r="D543" s="6" t="s">
        <v>1093</v>
      </c>
      <c r="E543" s="4">
        <v>4</v>
      </c>
      <c r="F543" s="4" t="s">
        <v>612</v>
      </c>
    </row>
    <row r="544" spans="2:6" ht="30" x14ac:dyDescent="0.25">
      <c r="B544" s="7">
        <f t="shared" si="8"/>
        <v>541</v>
      </c>
      <c r="C544" s="5" t="s">
        <v>1094</v>
      </c>
      <c r="D544" s="8" t="s">
        <v>1095</v>
      </c>
      <c r="E544" s="7">
        <v>4</v>
      </c>
      <c r="F544" s="4" t="s">
        <v>612</v>
      </c>
    </row>
    <row r="545" spans="2:6" ht="45" x14ac:dyDescent="0.25">
      <c r="B545" s="7">
        <f t="shared" si="8"/>
        <v>542</v>
      </c>
      <c r="C545" s="5" t="s">
        <v>1096</v>
      </c>
      <c r="D545" s="8" t="s">
        <v>1097</v>
      </c>
      <c r="E545" s="7">
        <v>4</v>
      </c>
      <c r="F545" s="4" t="s">
        <v>612</v>
      </c>
    </row>
    <row r="546" spans="2:6" ht="45" x14ac:dyDescent="0.25">
      <c r="B546" s="4">
        <f t="shared" si="8"/>
        <v>543</v>
      </c>
      <c r="C546" s="5" t="s">
        <v>1098</v>
      </c>
      <c r="D546" s="9" t="s">
        <v>1099</v>
      </c>
      <c r="E546" s="4">
        <v>4</v>
      </c>
      <c r="F546" s="4" t="s">
        <v>612</v>
      </c>
    </row>
    <row r="547" spans="2:6" ht="45" x14ac:dyDescent="0.25">
      <c r="B547" s="7">
        <f t="shared" si="8"/>
        <v>544</v>
      </c>
      <c r="C547" s="5" t="s">
        <v>1100</v>
      </c>
      <c r="D547" s="8" t="s">
        <v>1101</v>
      </c>
      <c r="E547" s="7">
        <v>4</v>
      </c>
      <c r="F547" s="4" t="s">
        <v>612</v>
      </c>
    </row>
    <row r="548" spans="2:6" ht="45" x14ac:dyDescent="0.25">
      <c r="B548" s="7">
        <f t="shared" si="8"/>
        <v>545</v>
      </c>
      <c r="C548" s="11" t="s">
        <v>1102</v>
      </c>
      <c r="D548" s="8" t="s">
        <v>1103</v>
      </c>
      <c r="E548" s="7">
        <v>4</v>
      </c>
      <c r="F548" s="4" t="s">
        <v>612</v>
      </c>
    </row>
    <row r="549" spans="2:6" ht="30" x14ac:dyDescent="0.25">
      <c r="B549" s="7">
        <f t="shared" si="8"/>
        <v>546</v>
      </c>
      <c r="C549" s="5" t="s">
        <v>1104</v>
      </c>
      <c r="D549" s="8" t="s">
        <v>1105</v>
      </c>
      <c r="E549" s="7">
        <v>4</v>
      </c>
      <c r="F549" s="4" t="s">
        <v>612</v>
      </c>
    </row>
    <row r="550" spans="2:6" ht="45" x14ac:dyDescent="0.25">
      <c r="B550" s="4">
        <f t="shared" si="8"/>
        <v>547</v>
      </c>
      <c r="C550" s="5" t="s">
        <v>1106</v>
      </c>
      <c r="D550" s="6" t="s">
        <v>1107</v>
      </c>
      <c r="E550" s="4">
        <v>4</v>
      </c>
      <c r="F550" s="4" t="s">
        <v>612</v>
      </c>
    </row>
    <row r="551" spans="2:6" ht="45" x14ac:dyDescent="0.25">
      <c r="B551" s="4">
        <f t="shared" si="8"/>
        <v>548</v>
      </c>
      <c r="C551" s="5" t="s">
        <v>1108</v>
      </c>
      <c r="D551" s="6" t="s">
        <v>1109</v>
      </c>
      <c r="E551" s="4">
        <v>4</v>
      </c>
      <c r="F551" s="4" t="s">
        <v>612</v>
      </c>
    </row>
    <row r="552" spans="2:6" ht="45" x14ac:dyDescent="0.25">
      <c r="B552" s="7">
        <f t="shared" si="8"/>
        <v>549</v>
      </c>
      <c r="C552" s="11" t="s">
        <v>1110</v>
      </c>
      <c r="D552" s="8" t="s">
        <v>1111</v>
      </c>
      <c r="E552" s="7">
        <v>4</v>
      </c>
      <c r="F552" s="4" t="s">
        <v>612</v>
      </c>
    </row>
    <row r="553" spans="2:6" ht="45" x14ac:dyDescent="0.25">
      <c r="B553" s="7">
        <f t="shared" si="8"/>
        <v>550</v>
      </c>
      <c r="C553" s="11" t="s">
        <v>1112</v>
      </c>
      <c r="D553" s="8" t="s">
        <v>1113</v>
      </c>
      <c r="E553" s="7">
        <v>4</v>
      </c>
      <c r="F553" s="4" t="s">
        <v>612</v>
      </c>
    </row>
    <row r="554" spans="2:6" ht="30" x14ac:dyDescent="0.25">
      <c r="B554" s="7">
        <f t="shared" si="8"/>
        <v>551</v>
      </c>
      <c r="C554" s="5" t="s">
        <v>1114</v>
      </c>
      <c r="D554" s="8" t="s">
        <v>1115</v>
      </c>
      <c r="E554" s="7">
        <v>4</v>
      </c>
      <c r="F554" s="4" t="s">
        <v>612</v>
      </c>
    </row>
    <row r="555" spans="2:6" ht="30" x14ac:dyDescent="0.25">
      <c r="B555" s="7">
        <f t="shared" si="8"/>
        <v>552</v>
      </c>
      <c r="C555" s="5" t="s">
        <v>1116</v>
      </c>
      <c r="D555" s="8" t="s">
        <v>1117</v>
      </c>
      <c r="E555" s="7">
        <v>4</v>
      </c>
      <c r="F555" s="4" t="s">
        <v>612</v>
      </c>
    </row>
    <row r="556" spans="2:6" ht="30" x14ac:dyDescent="0.25">
      <c r="B556" s="7">
        <f t="shared" si="8"/>
        <v>553</v>
      </c>
      <c r="C556" s="5" t="s">
        <v>1118</v>
      </c>
      <c r="D556" s="8" t="s">
        <v>1119</v>
      </c>
      <c r="E556" s="7">
        <v>4</v>
      </c>
      <c r="F556" s="4" t="s">
        <v>612</v>
      </c>
    </row>
    <row r="557" spans="2:6" ht="30" x14ac:dyDescent="0.25">
      <c r="B557" s="7">
        <f t="shared" si="8"/>
        <v>554</v>
      </c>
      <c r="C557" s="5" t="s">
        <v>1120</v>
      </c>
      <c r="D557" s="8" t="s">
        <v>1121</v>
      </c>
      <c r="E557" s="7">
        <v>4</v>
      </c>
      <c r="F557" s="4" t="s">
        <v>612</v>
      </c>
    </row>
    <row r="558" spans="2:6" ht="30" x14ac:dyDescent="0.25">
      <c r="B558" s="7">
        <f t="shared" si="8"/>
        <v>555</v>
      </c>
      <c r="C558" s="5" t="s">
        <v>1122</v>
      </c>
      <c r="D558" s="8" t="s">
        <v>1123</v>
      </c>
      <c r="E558" s="7">
        <v>4</v>
      </c>
      <c r="F558" s="4" t="s">
        <v>612</v>
      </c>
    </row>
    <row r="559" spans="2:6" ht="45" x14ac:dyDescent="0.25">
      <c r="B559" s="7">
        <f t="shared" si="8"/>
        <v>556</v>
      </c>
      <c r="C559" s="5" t="s">
        <v>1124</v>
      </c>
      <c r="D559" s="8" t="s">
        <v>1125</v>
      </c>
      <c r="E559" s="7">
        <v>4</v>
      </c>
      <c r="F559" s="4" t="s">
        <v>612</v>
      </c>
    </row>
    <row r="560" spans="2:6" ht="30" x14ac:dyDescent="0.25">
      <c r="B560" s="7">
        <f t="shared" si="8"/>
        <v>557</v>
      </c>
      <c r="C560" s="11" t="s">
        <v>1126</v>
      </c>
      <c r="D560" s="8" t="s">
        <v>1127</v>
      </c>
      <c r="E560" s="7">
        <v>4</v>
      </c>
      <c r="F560" s="4" t="s">
        <v>612</v>
      </c>
    </row>
    <row r="561" spans="2:6" ht="47.25" x14ac:dyDescent="0.25">
      <c r="B561" s="4">
        <f t="shared" si="8"/>
        <v>558</v>
      </c>
      <c r="C561" s="5" t="s">
        <v>1128</v>
      </c>
      <c r="D561" s="6" t="s">
        <v>1127</v>
      </c>
      <c r="E561" s="4">
        <v>4</v>
      </c>
      <c r="F561" s="16" t="s">
        <v>656</v>
      </c>
    </row>
    <row r="562" spans="2:6" ht="47.25" x14ac:dyDescent="0.25">
      <c r="B562" s="4">
        <f t="shared" si="8"/>
        <v>559</v>
      </c>
      <c r="C562" s="5" t="s">
        <v>1129</v>
      </c>
      <c r="D562" s="6" t="s">
        <v>1130</v>
      </c>
      <c r="E562" s="4">
        <v>4</v>
      </c>
      <c r="F562" s="16" t="s">
        <v>656</v>
      </c>
    </row>
    <row r="563" spans="2:6" ht="30" x14ac:dyDescent="0.25">
      <c r="B563" s="7">
        <f t="shared" si="8"/>
        <v>560</v>
      </c>
      <c r="C563" s="5" t="s">
        <v>1131</v>
      </c>
      <c r="D563" s="8" t="s">
        <v>1132</v>
      </c>
      <c r="E563" s="7">
        <v>4</v>
      </c>
      <c r="F563" s="4" t="s">
        <v>612</v>
      </c>
    </row>
    <row r="564" spans="2:6" ht="47.25" x14ac:dyDescent="0.25">
      <c r="B564" s="4">
        <f t="shared" si="8"/>
        <v>561</v>
      </c>
      <c r="C564" s="5" t="s">
        <v>1133</v>
      </c>
      <c r="D564" s="6" t="s">
        <v>1134</v>
      </c>
      <c r="E564" s="4">
        <v>4</v>
      </c>
      <c r="F564" s="16" t="s">
        <v>656</v>
      </c>
    </row>
    <row r="565" spans="2:6" ht="47.25" x14ac:dyDescent="0.25">
      <c r="B565" s="4">
        <f t="shared" si="8"/>
        <v>562</v>
      </c>
      <c r="C565" s="5" t="s">
        <v>1135</v>
      </c>
      <c r="D565" s="6" t="s">
        <v>1136</v>
      </c>
      <c r="E565" s="4">
        <v>4</v>
      </c>
      <c r="F565" s="16" t="s">
        <v>656</v>
      </c>
    </row>
    <row r="566" spans="2:6" ht="30" x14ac:dyDescent="0.25">
      <c r="B566" s="7">
        <f t="shared" si="8"/>
        <v>563</v>
      </c>
      <c r="C566" s="5" t="s">
        <v>1137</v>
      </c>
      <c r="D566" s="8" t="s">
        <v>1138</v>
      </c>
      <c r="E566" s="7">
        <v>4</v>
      </c>
      <c r="F566" s="4" t="s">
        <v>612</v>
      </c>
    </row>
    <row r="567" spans="2:6" ht="30" x14ac:dyDescent="0.25">
      <c r="B567" s="7">
        <f t="shared" si="8"/>
        <v>564</v>
      </c>
      <c r="C567" s="5" t="s">
        <v>1139</v>
      </c>
      <c r="D567" s="8" t="s">
        <v>1140</v>
      </c>
      <c r="E567" s="7">
        <v>4</v>
      </c>
      <c r="F567" s="4" t="s">
        <v>612</v>
      </c>
    </row>
    <row r="568" spans="2:6" ht="30" x14ac:dyDescent="0.25">
      <c r="B568" s="7">
        <f t="shared" si="8"/>
        <v>565</v>
      </c>
      <c r="C568" s="5" t="s">
        <v>1141</v>
      </c>
      <c r="D568" s="8" t="s">
        <v>1142</v>
      </c>
      <c r="E568" s="7">
        <v>4</v>
      </c>
      <c r="F568" s="4" t="s">
        <v>612</v>
      </c>
    </row>
    <row r="569" spans="2:6" ht="47.25" x14ac:dyDescent="0.25">
      <c r="B569" s="4">
        <f t="shared" si="8"/>
        <v>566</v>
      </c>
      <c r="C569" s="5" t="s">
        <v>1143</v>
      </c>
      <c r="D569" s="9" t="s">
        <v>1144</v>
      </c>
      <c r="E569" s="4">
        <v>4</v>
      </c>
      <c r="F569" s="16" t="s">
        <v>656</v>
      </c>
    </row>
    <row r="570" spans="2:6" ht="47.25" x14ac:dyDescent="0.25">
      <c r="B570" s="4">
        <f t="shared" si="8"/>
        <v>567</v>
      </c>
      <c r="C570" s="5" t="s">
        <v>1145</v>
      </c>
      <c r="D570" s="6" t="s">
        <v>1146</v>
      </c>
      <c r="E570" s="4">
        <v>4</v>
      </c>
      <c r="F570" s="16" t="s">
        <v>656</v>
      </c>
    </row>
    <row r="571" spans="2:6" ht="30" x14ac:dyDescent="0.25">
      <c r="B571" s="7">
        <f t="shared" si="8"/>
        <v>568</v>
      </c>
      <c r="C571" s="5" t="s">
        <v>1147</v>
      </c>
      <c r="D571" s="8" t="s">
        <v>1148</v>
      </c>
      <c r="E571" s="7">
        <v>4</v>
      </c>
      <c r="F571" s="4" t="s">
        <v>612</v>
      </c>
    </row>
    <row r="572" spans="2:6" ht="30" x14ac:dyDescent="0.25">
      <c r="B572" s="7">
        <f t="shared" si="8"/>
        <v>569</v>
      </c>
      <c r="C572" s="5" t="s">
        <v>1149</v>
      </c>
      <c r="D572" s="8" t="s">
        <v>1150</v>
      </c>
      <c r="E572" s="7">
        <v>4</v>
      </c>
      <c r="F572" s="4" t="s">
        <v>612</v>
      </c>
    </row>
    <row r="573" spans="2:6" ht="30" x14ac:dyDescent="0.25">
      <c r="B573" s="7">
        <f t="shared" si="8"/>
        <v>570</v>
      </c>
      <c r="C573" s="5" t="s">
        <v>1151</v>
      </c>
      <c r="D573" s="8" t="s">
        <v>1152</v>
      </c>
      <c r="E573" s="7">
        <v>4</v>
      </c>
      <c r="F573" s="4" t="s">
        <v>612</v>
      </c>
    </row>
    <row r="574" spans="2:6" ht="30" x14ac:dyDescent="0.25">
      <c r="B574" s="7">
        <f t="shared" si="8"/>
        <v>571</v>
      </c>
      <c r="C574" s="5" t="s">
        <v>1153</v>
      </c>
      <c r="D574" s="8" t="s">
        <v>1154</v>
      </c>
      <c r="E574" s="7">
        <v>4</v>
      </c>
      <c r="F574" s="4" t="s">
        <v>612</v>
      </c>
    </row>
    <row r="575" spans="2:6" ht="30" x14ac:dyDescent="0.25">
      <c r="B575" s="7">
        <f t="shared" si="8"/>
        <v>572</v>
      </c>
      <c r="C575" s="5" t="s">
        <v>1155</v>
      </c>
      <c r="D575" s="8" t="s">
        <v>1156</v>
      </c>
      <c r="E575" s="7">
        <v>4</v>
      </c>
      <c r="F575" s="4" t="s">
        <v>612</v>
      </c>
    </row>
    <row r="576" spans="2:6" ht="30" x14ac:dyDescent="0.25">
      <c r="B576" s="7">
        <f t="shared" si="8"/>
        <v>573</v>
      </c>
      <c r="C576" s="5" t="s">
        <v>1157</v>
      </c>
      <c r="D576" s="8" t="s">
        <v>1158</v>
      </c>
      <c r="E576" s="7">
        <v>4</v>
      </c>
      <c r="F576" s="4" t="s">
        <v>612</v>
      </c>
    </row>
    <row r="577" spans="2:6" ht="30" x14ac:dyDescent="0.25">
      <c r="B577" s="7">
        <f t="shared" si="8"/>
        <v>574</v>
      </c>
      <c r="C577" s="5" t="s">
        <v>1159</v>
      </c>
      <c r="D577" s="8" t="s">
        <v>1160</v>
      </c>
      <c r="E577" s="7">
        <v>4</v>
      </c>
      <c r="F577" s="4" t="s">
        <v>612</v>
      </c>
    </row>
    <row r="578" spans="2:6" ht="30" x14ac:dyDescent="0.25">
      <c r="B578" s="7">
        <f t="shared" si="8"/>
        <v>575</v>
      </c>
      <c r="C578" s="5" t="s">
        <v>1161</v>
      </c>
      <c r="D578" s="8" t="s">
        <v>1162</v>
      </c>
      <c r="E578" s="7">
        <v>4</v>
      </c>
      <c r="F578" s="4" t="s">
        <v>612</v>
      </c>
    </row>
    <row r="579" spans="2:6" ht="30" x14ac:dyDescent="0.25">
      <c r="B579" s="7">
        <f t="shared" si="8"/>
        <v>576</v>
      </c>
      <c r="C579" s="11" t="s">
        <v>1163</v>
      </c>
      <c r="D579" s="8" t="s">
        <v>1164</v>
      </c>
      <c r="E579" s="7">
        <v>4</v>
      </c>
      <c r="F579" s="4" t="s">
        <v>612</v>
      </c>
    </row>
    <row r="580" spans="2:6" ht="30" x14ac:dyDescent="0.25">
      <c r="B580" s="7">
        <f t="shared" ref="B580:B643" si="9">B579+1</f>
        <v>577</v>
      </c>
      <c r="C580" s="11" t="s">
        <v>1165</v>
      </c>
      <c r="D580" s="8" t="s">
        <v>1166</v>
      </c>
      <c r="E580" s="7">
        <v>4</v>
      </c>
      <c r="F580" s="4" t="s">
        <v>612</v>
      </c>
    </row>
    <row r="581" spans="2:6" ht="47.25" x14ac:dyDescent="0.25">
      <c r="B581" s="4">
        <f t="shared" si="9"/>
        <v>578</v>
      </c>
      <c r="C581" s="5" t="s">
        <v>1167</v>
      </c>
      <c r="D581" s="6" t="s">
        <v>1168</v>
      </c>
      <c r="E581" s="4">
        <v>4</v>
      </c>
      <c r="F581" s="16" t="s">
        <v>656</v>
      </c>
    </row>
    <row r="582" spans="2:6" ht="45" x14ac:dyDescent="0.25">
      <c r="B582" s="7">
        <f t="shared" si="9"/>
        <v>579</v>
      </c>
      <c r="C582" s="5" t="s">
        <v>1169</v>
      </c>
      <c r="D582" s="8" t="s">
        <v>1170</v>
      </c>
      <c r="E582" s="7">
        <v>4</v>
      </c>
      <c r="F582" s="4" t="s">
        <v>612</v>
      </c>
    </row>
    <row r="583" spans="2:6" ht="47.25" x14ac:dyDescent="0.25">
      <c r="B583" s="4">
        <f t="shared" si="9"/>
        <v>580</v>
      </c>
      <c r="C583" s="5" t="s">
        <v>1171</v>
      </c>
      <c r="D583" s="6" t="s">
        <v>1172</v>
      </c>
      <c r="E583" s="4">
        <v>4</v>
      </c>
      <c r="F583" s="16" t="s">
        <v>656</v>
      </c>
    </row>
    <row r="584" spans="2:6" ht="45" x14ac:dyDescent="0.25">
      <c r="B584" s="7">
        <f t="shared" si="9"/>
        <v>581</v>
      </c>
      <c r="C584" s="5" t="s">
        <v>1173</v>
      </c>
      <c r="D584" s="8" t="s">
        <v>1174</v>
      </c>
      <c r="E584" s="7">
        <v>4</v>
      </c>
      <c r="F584" s="4" t="s">
        <v>612</v>
      </c>
    </row>
    <row r="585" spans="2:6" ht="45" x14ac:dyDescent="0.25">
      <c r="B585" s="7">
        <f t="shared" si="9"/>
        <v>582</v>
      </c>
      <c r="C585" s="5" t="s">
        <v>1175</v>
      </c>
      <c r="D585" s="8" t="s">
        <v>1176</v>
      </c>
      <c r="E585" s="7">
        <v>4</v>
      </c>
      <c r="F585" s="4" t="s">
        <v>612</v>
      </c>
    </row>
    <row r="586" spans="2:6" ht="45" x14ac:dyDescent="0.25">
      <c r="B586" s="7">
        <f t="shared" si="9"/>
        <v>583</v>
      </c>
      <c r="C586" s="5" t="s">
        <v>1177</v>
      </c>
      <c r="D586" s="8" t="s">
        <v>1178</v>
      </c>
      <c r="E586" s="7">
        <v>4</v>
      </c>
      <c r="F586" s="4" t="s">
        <v>612</v>
      </c>
    </row>
    <row r="587" spans="2:6" ht="45" x14ac:dyDescent="0.25">
      <c r="B587" s="7">
        <f t="shared" si="9"/>
        <v>584</v>
      </c>
      <c r="C587" s="11" t="s">
        <v>1179</v>
      </c>
      <c r="D587" s="8" t="s">
        <v>1180</v>
      </c>
      <c r="E587" s="7">
        <v>4</v>
      </c>
      <c r="F587" s="4" t="s">
        <v>612</v>
      </c>
    </row>
    <row r="588" spans="2:6" ht="30" x14ac:dyDescent="0.25">
      <c r="B588" s="7">
        <f t="shared" si="9"/>
        <v>585</v>
      </c>
      <c r="C588" s="5" t="s">
        <v>1181</v>
      </c>
      <c r="D588" s="8" t="s">
        <v>1182</v>
      </c>
      <c r="E588" s="7">
        <v>4</v>
      </c>
      <c r="F588" s="4" t="s">
        <v>612</v>
      </c>
    </row>
    <row r="589" spans="2:6" ht="30" x14ac:dyDescent="0.25">
      <c r="B589" s="7">
        <f t="shared" si="9"/>
        <v>586</v>
      </c>
      <c r="C589" s="5" t="s">
        <v>1183</v>
      </c>
      <c r="D589" s="8" t="s">
        <v>1184</v>
      </c>
      <c r="E589" s="7">
        <v>4</v>
      </c>
      <c r="F589" s="4" t="s">
        <v>612</v>
      </c>
    </row>
    <row r="590" spans="2:6" ht="45" x14ac:dyDescent="0.25">
      <c r="B590" s="7">
        <f t="shared" si="9"/>
        <v>587</v>
      </c>
      <c r="C590" s="5" t="s">
        <v>1185</v>
      </c>
      <c r="D590" s="8" t="s">
        <v>1186</v>
      </c>
      <c r="E590" s="7">
        <v>4</v>
      </c>
      <c r="F590" s="4" t="s">
        <v>612</v>
      </c>
    </row>
    <row r="591" spans="2:6" ht="47.25" x14ac:dyDescent="0.25">
      <c r="B591" s="4">
        <f t="shared" si="9"/>
        <v>588</v>
      </c>
      <c r="C591" s="5" t="s">
        <v>1187</v>
      </c>
      <c r="D591" s="6" t="s">
        <v>1188</v>
      </c>
      <c r="E591" s="4">
        <v>4</v>
      </c>
      <c r="F591" s="16" t="s">
        <v>656</v>
      </c>
    </row>
    <row r="592" spans="2:6" ht="30" x14ac:dyDescent="0.25">
      <c r="B592" s="7">
        <f t="shared" si="9"/>
        <v>589</v>
      </c>
      <c r="C592" s="5" t="s">
        <v>1189</v>
      </c>
      <c r="D592" s="8" t="s">
        <v>1190</v>
      </c>
      <c r="E592" s="7">
        <v>4</v>
      </c>
      <c r="F592" s="4" t="s">
        <v>612</v>
      </c>
    </row>
    <row r="593" spans="2:6" ht="30" x14ac:dyDescent="0.25">
      <c r="B593" s="7">
        <f t="shared" si="9"/>
        <v>590</v>
      </c>
      <c r="C593" s="5" t="s">
        <v>1191</v>
      </c>
      <c r="D593" s="8" t="s">
        <v>1192</v>
      </c>
      <c r="E593" s="7">
        <v>4</v>
      </c>
      <c r="F593" s="4" t="s">
        <v>612</v>
      </c>
    </row>
    <row r="594" spans="2:6" ht="30" x14ac:dyDescent="0.25">
      <c r="B594" s="7">
        <f t="shared" si="9"/>
        <v>591</v>
      </c>
      <c r="C594" s="5" t="s">
        <v>1193</v>
      </c>
      <c r="D594" s="8" t="s">
        <v>1194</v>
      </c>
      <c r="E594" s="7">
        <v>4</v>
      </c>
      <c r="F594" s="4" t="s">
        <v>612</v>
      </c>
    </row>
    <row r="595" spans="2:6" ht="30" x14ac:dyDescent="0.25">
      <c r="B595" s="7">
        <f t="shared" si="9"/>
        <v>592</v>
      </c>
      <c r="C595" s="5" t="s">
        <v>1195</v>
      </c>
      <c r="D595" s="8" t="s">
        <v>1196</v>
      </c>
      <c r="E595" s="7">
        <v>4</v>
      </c>
      <c r="F595" s="4" t="s">
        <v>612</v>
      </c>
    </row>
    <row r="596" spans="2:6" ht="30" x14ac:dyDescent="0.25">
      <c r="B596" s="7">
        <f t="shared" si="9"/>
        <v>593</v>
      </c>
      <c r="C596" s="5" t="s">
        <v>1197</v>
      </c>
      <c r="D596" s="8" t="s">
        <v>1198</v>
      </c>
      <c r="E596" s="7">
        <v>4</v>
      </c>
      <c r="F596" s="4" t="s">
        <v>612</v>
      </c>
    </row>
    <row r="597" spans="2:6" ht="30" x14ac:dyDescent="0.25">
      <c r="B597" s="7">
        <f t="shared" si="9"/>
        <v>594</v>
      </c>
      <c r="C597" s="5" t="s">
        <v>1199</v>
      </c>
      <c r="D597" s="8" t="s">
        <v>1200</v>
      </c>
      <c r="E597" s="7">
        <v>4</v>
      </c>
      <c r="F597" s="4" t="s">
        <v>612</v>
      </c>
    </row>
    <row r="598" spans="2:6" ht="30" x14ac:dyDescent="0.25">
      <c r="B598" s="7">
        <f t="shared" si="9"/>
        <v>595</v>
      </c>
      <c r="C598" s="5" t="s">
        <v>1201</v>
      </c>
      <c r="D598" s="8" t="s">
        <v>1202</v>
      </c>
      <c r="E598" s="7">
        <v>4</v>
      </c>
      <c r="F598" s="4" t="s">
        <v>612</v>
      </c>
    </row>
    <row r="599" spans="2:6" ht="30" x14ac:dyDescent="0.25">
      <c r="B599" s="7">
        <f t="shared" si="9"/>
        <v>596</v>
      </c>
      <c r="C599" s="5" t="s">
        <v>1203</v>
      </c>
      <c r="D599" s="8" t="s">
        <v>1204</v>
      </c>
      <c r="E599" s="7">
        <v>4</v>
      </c>
      <c r="F599" s="4" t="s">
        <v>612</v>
      </c>
    </row>
    <row r="600" spans="2:6" ht="30" x14ac:dyDescent="0.25">
      <c r="B600" s="4">
        <f t="shared" si="9"/>
        <v>597</v>
      </c>
      <c r="C600" s="5" t="s">
        <v>1205</v>
      </c>
      <c r="D600" s="6" t="s">
        <v>1206</v>
      </c>
      <c r="E600" s="4">
        <v>4</v>
      </c>
      <c r="F600" s="4" t="s">
        <v>612</v>
      </c>
    </row>
    <row r="601" spans="2:6" ht="30" x14ac:dyDescent="0.25">
      <c r="B601" s="7">
        <f t="shared" si="9"/>
        <v>598</v>
      </c>
      <c r="C601" s="5" t="s">
        <v>1207</v>
      </c>
      <c r="D601" s="20" t="s">
        <v>1208</v>
      </c>
      <c r="E601" s="7">
        <v>4</v>
      </c>
      <c r="F601" s="4" t="s">
        <v>612</v>
      </c>
    </row>
    <row r="602" spans="2:6" ht="30" x14ac:dyDescent="0.25">
      <c r="B602" s="7">
        <f t="shared" si="9"/>
        <v>599</v>
      </c>
      <c r="C602" s="5" t="s">
        <v>1209</v>
      </c>
      <c r="D602" s="20" t="s">
        <v>1210</v>
      </c>
      <c r="E602" s="7">
        <v>4</v>
      </c>
      <c r="F602" s="4" t="s">
        <v>612</v>
      </c>
    </row>
    <row r="603" spans="2:6" ht="30" x14ac:dyDescent="0.25">
      <c r="B603" s="7">
        <f t="shared" si="9"/>
        <v>600</v>
      </c>
      <c r="C603" s="5" t="s">
        <v>1211</v>
      </c>
      <c r="D603" s="20" t="s">
        <v>1212</v>
      </c>
      <c r="E603" s="7">
        <v>4</v>
      </c>
      <c r="F603" s="4" t="s">
        <v>612</v>
      </c>
    </row>
    <row r="604" spans="2:6" ht="30" x14ac:dyDescent="0.25">
      <c r="B604" s="7">
        <f t="shared" si="9"/>
        <v>601</v>
      </c>
      <c r="C604" s="11" t="s">
        <v>1213</v>
      </c>
      <c r="D604" s="8" t="s">
        <v>1214</v>
      </c>
      <c r="E604" s="7">
        <v>4</v>
      </c>
      <c r="F604" s="4" t="s">
        <v>612</v>
      </c>
    </row>
    <row r="605" spans="2:6" ht="30" x14ac:dyDescent="0.25">
      <c r="B605" s="7">
        <f t="shared" si="9"/>
        <v>602</v>
      </c>
      <c r="C605" s="11" t="s">
        <v>1215</v>
      </c>
      <c r="D605" s="8" t="s">
        <v>1216</v>
      </c>
      <c r="E605" s="7">
        <v>4</v>
      </c>
      <c r="F605" s="4" t="s">
        <v>612</v>
      </c>
    </row>
    <row r="606" spans="2:6" ht="30" x14ac:dyDescent="0.25">
      <c r="B606" s="7">
        <f t="shared" si="9"/>
        <v>603</v>
      </c>
      <c r="C606" s="5" t="s">
        <v>1217</v>
      </c>
      <c r="D606" s="20" t="s">
        <v>1218</v>
      </c>
      <c r="E606" s="7">
        <v>4</v>
      </c>
      <c r="F606" s="4" t="s">
        <v>612</v>
      </c>
    </row>
    <row r="607" spans="2:6" ht="30" x14ac:dyDescent="0.25">
      <c r="B607" s="7">
        <f t="shared" si="9"/>
        <v>604</v>
      </c>
      <c r="C607" s="5" t="s">
        <v>1219</v>
      </c>
      <c r="D607" s="20" t="s">
        <v>1220</v>
      </c>
      <c r="E607" s="7">
        <v>4</v>
      </c>
      <c r="F607" s="4" t="s">
        <v>612</v>
      </c>
    </row>
    <row r="608" spans="2:6" ht="30" x14ac:dyDescent="0.25">
      <c r="B608" s="7">
        <f t="shared" si="9"/>
        <v>605</v>
      </c>
      <c r="C608" s="5" t="s">
        <v>1221</v>
      </c>
      <c r="D608" s="20" t="s">
        <v>1222</v>
      </c>
      <c r="E608" s="7">
        <v>4</v>
      </c>
      <c r="F608" s="4" t="s">
        <v>612</v>
      </c>
    </row>
    <row r="609" spans="2:6" ht="30" x14ac:dyDescent="0.25">
      <c r="B609" s="7">
        <f t="shared" si="9"/>
        <v>606</v>
      </c>
      <c r="C609" s="5" t="s">
        <v>1223</v>
      </c>
      <c r="D609" s="8" t="s">
        <v>1224</v>
      </c>
      <c r="E609" s="7">
        <v>4</v>
      </c>
      <c r="F609" s="4" t="s">
        <v>612</v>
      </c>
    </row>
    <row r="610" spans="2:6" ht="47.25" x14ac:dyDescent="0.25">
      <c r="B610" s="4">
        <f t="shared" si="9"/>
        <v>607</v>
      </c>
      <c r="C610" s="5" t="s">
        <v>1225</v>
      </c>
      <c r="D610" s="6" t="s">
        <v>1226</v>
      </c>
      <c r="E610" s="4">
        <v>4</v>
      </c>
      <c r="F610" s="16" t="s">
        <v>656</v>
      </c>
    </row>
    <row r="611" spans="2:6" ht="30" x14ac:dyDescent="0.25">
      <c r="B611" s="7">
        <f t="shared" si="9"/>
        <v>608</v>
      </c>
      <c r="C611" s="5" t="s">
        <v>1227</v>
      </c>
      <c r="D611" s="20" t="s">
        <v>1228</v>
      </c>
      <c r="E611" s="7">
        <v>4</v>
      </c>
      <c r="F611" s="4" t="s">
        <v>612</v>
      </c>
    </row>
    <row r="612" spans="2:6" ht="47.25" x14ac:dyDescent="0.25">
      <c r="B612" s="4">
        <f t="shared" si="9"/>
        <v>609</v>
      </c>
      <c r="C612" s="5" t="s">
        <v>1229</v>
      </c>
      <c r="D612" s="6" t="s">
        <v>1228</v>
      </c>
      <c r="E612" s="4">
        <v>4</v>
      </c>
      <c r="F612" s="16" t="s">
        <v>656</v>
      </c>
    </row>
    <row r="613" spans="2:6" ht="47.25" x14ac:dyDescent="0.25">
      <c r="B613" s="4">
        <f t="shared" si="9"/>
        <v>610</v>
      </c>
      <c r="C613" s="5" t="s">
        <v>1230</v>
      </c>
      <c r="D613" s="6" t="s">
        <v>1231</v>
      </c>
      <c r="E613" s="4">
        <v>4</v>
      </c>
      <c r="F613" s="16" t="s">
        <v>656</v>
      </c>
    </row>
    <row r="614" spans="2:6" ht="30" x14ac:dyDescent="0.25">
      <c r="B614" s="7">
        <f t="shared" si="9"/>
        <v>611</v>
      </c>
      <c r="C614" s="5" t="s">
        <v>1232</v>
      </c>
      <c r="D614" s="8" t="s">
        <v>1233</v>
      </c>
      <c r="E614" s="7">
        <v>4</v>
      </c>
      <c r="F614" s="4" t="s">
        <v>1234</v>
      </c>
    </row>
    <row r="615" spans="2:6" ht="30" x14ac:dyDescent="0.25">
      <c r="B615" s="7">
        <f t="shared" si="9"/>
        <v>612</v>
      </c>
      <c r="C615" s="5" t="s">
        <v>1235</v>
      </c>
      <c r="D615" s="8" t="s">
        <v>1236</v>
      </c>
      <c r="E615" s="7">
        <v>4</v>
      </c>
      <c r="F615" s="4" t="s">
        <v>612</v>
      </c>
    </row>
    <row r="616" spans="2:6" ht="47.25" x14ac:dyDescent="0.25">
      <c r="B616" s="4">
        <f t="shared" si="9"/>
        <v>613</v>
      </c>
      <c r="C616" s="5" t="s">
        <v>1237</v>
      </c>
      <c r="D616" s="6" t="s">
        <v>1238</v>
      </c>
      <c r="E616" s="4">
        <v>4</v>
      </c>
      <c r="F616" s="16" t="s">
        <v>656</v>
      </c>
    </row>
    <row r="617" spans="2:6" ht="45" x14ac:dyDescent="0.25">
      <c r="B617" s="7">
        <f t="shared" si="9"/>
        <v>614</v>
      </c>
      <c r="C617" s="5" t="s">
        <v>1239</v>
      </c>
      <c r="D617" s="8" t="s">
        <v>1240</v>
      </c>
      <c r="E617" s="7">
        <v>4</v>
      </c>
      <c r="F617" s="4" t="s">
        <v>1241</v>
      </c>
    </row>
    <row r="618" spans="2:6" ht="47.25" x14ac:dyDescent="0.25">
      <c r="B618" s="4">
        <f t="shared" si="9"/>
        <v>615</v>
      </c>
      <c r="C618" s="5" t="s">
        <v>1242</v>
      </c>
      <c r="D618" s="6" t="s">
        <v>1243</v>
      </c>
      <c r="E618" s="4">
        <v>4</v>
      </c>
      <c r="F618" s="16" t="s">
        <v>656</v>
      </c>
    </row>
    <row r="619" spans="2:6" ht="45" x14ac:dyDescent="0.25">
      <c r="B619" s="7">
        <f t="shared" si="9"/>
        <v>616</v>
      </c>
      <c r="C619" s="5" t="s">
        <v>1244</v>
      </c>
      <c r="D619" s="8" t="s">
        <v>1245</v>
      </c>
      <c r="E619" s="7">
        <v>4</v>
      </c>
      <c r="F619" s="4" t="s">
        <v>1241</v>
      </c>
    </row>
    <row r="620" spans="2:6" ht="30" x14ac:dyDescent="0.25">
      <c r="B620" s="7">
        <f t="shared" si="9"/>
        <v>617</v>
      </c>
      <c r="C620" s="11" t="s">
        <v>1246</v>
      </c>
      <c r="D620" s="8" t="s">
        <v>1247</v>
      </c>
      <c r="E620" s="7">
        <v>4</v>
      </c>
      <c r="F620" s="4" t="s">
        <v>612</v>
      </c>
    </row>
    <row r="621" spans="2:6" ht="47.25" x14ac:dyDescent="0.25">
      <c r="B621" s="4">
        <f t="shared" si="9"/>
        <v>618</v>
      </c>
      <c r="C621" s="5" t="s">
        <v>1248</v>
      </c>
      <c r="D621" s="6" t="s">
        <v>1249</v>
      </c>
      <c r="E621" s="4">
        <v>4</v>
      </c>
      <c r="F621" s="16" t="s">
        <v>656</v>
      </c>
    </row>
    <row r="622" spans="2:6" ht="47.25" x14ac:dyDescent="0.25">
      <c r="B622" s="4">
        <f t="shared" si="9"/>
        <v>619</v>
      </c>
      <c r="C622" s="5" t="s">
        <v>1250</v>
      </c>
      <c r="D622" s="6" t="s">
        <v>1251</v>
      </c>
      <c r="E622" s="4">
        <v>4</v>
      </c>
      <c r="F622" s="16" t="s">
        <v>656</v>
      </c>
    </row>
    <row r="623" spans="2:6" ht="30" x14ac:dyDescent="0.25">
      <c r="B623" s="7">
        <f t="shared" si="9"/>
        <v>620</v>
      </c>
      <c r="C623" s="5" t="s">
        <v>1252</v>
      </c>
      <c r="D623" s="20" t="s">
        <v>1253</v>
      </c>
      <c r="E623" s="7">
        <v>4</v>
      </c>
      <c r="F623" s="4" t="s">
        <v>612</v>
      </c>
    </row>
    <row r="624" spans="2:6" ht="30" x14ac:dyDescent="0.25">
      <c r="B624" s="7">
        <f t="shared" si="9"/>
        <v>621</v>
      </c>
      <c r="C624" s="5" t="s">
        <v>1254</v>
      </c>
      <c r="D624" s="21" t="s">
        <v>1255</v>
      </c>
      <c r="E624" s="7">
        <v>4</v>
      </c>
      <c r="F624" s="4" t="s">
        <v>612</v>
      </c>
    </row>
    <row r="625" spans="2:6" ht="47.25" x14ac:dyDescent="0.25">
      <c r="B625" s="4">
        <f t="shared" si="9"/>
        <v>622</v>
      </c>
      <c r="C625" s="5" t="s">
        <v>1256</v>
      </c>
      <c r="D625" s="6" t="s">
        <v>1257</v>
      </c>
      <c r="E625" s="4">
        <v>4</v>
      </c>
      <c r="F625" s="16" t="s">
        <v>656</v>
      </c>
    </row>
    <row r="626" spans="2:6" ht="47.25" x14ac:dyDescent="0.25">
      <c r="B626" s="4">
        <f t="shared" si="9"/>
        <v>623</v>
      </c>
      <c r="C626" s="5" t="s">
        <v>1258</v>
      </c>
      <c r="D626" s="6" t="s">
        <v>1259</v>
      </c>
      <c r="E626" s="4">
        <v>4</v>
      </c>
      <c r="F626" s="16" t="s">
        <v>656</v>
      </c>
    </row>
    <row r="627" spans="2:6" ht="30" x14ac:dyDescent="0.25">
      <c r="B627" s="7">
        <f t="shared" si="9"/>
        <v>624</v>
      </c>
      <c r="C627" s="5" t="s">
        <v>1260</v>
      </c>
      <c r="D627" s="8" t="s">
        <v>1261</v>
      </c>
      <c r="E627" s="7">
        <v>4</v>
      </c>
      <c r="F627" s="4" t="s">
        <v>612</v>
      </c>
    </row>
    <row r="628" spans="2:6" ht="30" x14ac:dyDescent="0.25">
      <c r="B628" s="7">
        <f t="shared" si="9"/>
        <v>625</v>
      </c>
      <c r="C628" s="5" t="s">
        <v>1262</v>
      </c>
      <c r="D628" s="20" t="s">
        <v>1263</v>
      </c>
      <c r="E628" s="7">
        <v>4</v>
      </c>
      <c r="F628" s="4" t="s">
        <v>612</v>
      </c>
    </row>
    <row r="629" spans="2:6" ht="30" x14ac:dyDescent="0.25">
      <c r="B629" s="7">
        <f t="shared" si="9"/>
        <v>626</v>
      </c>
      <c r="C629" s="5" t="s">
        <v>1264</v>
      </c>
      <c r="D629" s="20" t="s">
        <v>1265</v>
      </c>
      <c r="E629" s="7">
        <v>4</v>
      </c>
      <c r="F629" s="4" t="s">
        <v>612</v>
      </c>
    </row>
    <row r="630" spans="2:6" ht="30" x14ac:dyDescent="0.25">
      <c r="B630" s="7">
        <f t="shared" si="9"/>
        <v>627</v>
      </c>
      <c r="C630" s="5" t="s">
        <v>1266</v>
      </c>
      <c r="D630" s="20" t="s">
        <v>1267</v>
      </c>
      <c r="E630" s="7">
        <v>4</v>
      </c>
      <c r="F630" s="4" t="s">
        <v>612</v>
      </c>
    </row>
    <row r="631" spans="2:6" ht="47.25" x14ac:dyDescent="0.25">
      <c r="B631" s="4">
        <f t="shared" si="9"/>
        <v>628</v>
      </c>
      <c r="C631" s="5" t="s">
        <v>1268</v>
      </c>
      <c r="D631" s="6" t="s">
        <v>1269</v>
      </c>
      <c r="E631" s="4">
        <v>4</v>
      </c>
      <c r="F631" s="16" t="s">
        <v>656</v>
      </c>
    </row>
    <row r="632" spans="2:6" ht="47.25" x14ac:dyDescent="0.25">
      <c r="B632" s="4">
        <f t="shared" si="9"/>
        <v>629</v>
      </c>
      <c r="C632" s="5" t="s">
        <v>1270</v>
      </c>
      <c r="D632" s="6" t="s">
        <v>1271</v>
      </c>
      <c r="E632" s="4">
        <v>4</v>
      </c>
      <c r="F632" s="16" t="s">
        <v>656</v>
      </c>
    </row>
    <row r="633" spans="2:6" ht="47.25" x14ac:dyDescent="0.25">
      <c r="B633" s="4">
        <f t="shared" si="9"/>
        <v>630</v>
      </c>
      <c r="C633" s="5" t="s">
        <v>1272</v>
      </c>
      <c r="D633" s="6" t="s">
        <v>1273</v>
      </c>
      <c r="E633" s="4">
        <v>4</v>
      </c>
      <c r="F633" s="16" t="s">
        <v>656</v>
      </c>
    </row>
    <row r="634" spans="2:6" ht="30" x14ac:dyDescent="0.25">
      <c r="B634" s="7">
        <f t="shared" si="9"/>
        <v>631</v>
      </c>
      <c r="C634" s="11" t="s">
        <v>1274</v>
      </c>
      <c r="D634" s="8" t="s">
        <v>1275</v>
      </c>
      <c r="E634" s="7">
        <v>4</v>
      </c>
      <c r="F634" s="4" t="s">
        <v>612</v>
      </c>
    </row>
    <row r="635" spans="2:6" ht="47.25" x14ac:dyDescent="0.25">
      <c r="B635" s="4">
        <f t="shared" si="9"/>
        <v>632</v>
      </c>
      <c r="C635" s="5" t="s">
        <v>1276</v>
      </c>
      <c r="D635" s="6" t="s">
        <v>1275</v>
      </c>
      <c r="E635" s="4">
        <v>4</v>
      </c>
      <c r="F635" s="16" t="s">
        <v>656</v>
      </c>
    </row>
    <row r="636" spans="2:6" ht="47.25" x14ac:dyDescent="0.25">
      <c r="B636" s="4">
        <f t="shared" si="9"/>
        <v>633</v>
      </c>
      <c r="C636" s="5" t="s">
        <v>1277</v>
      </c>
      <c r="D636" s="6" t="s">
        <v>1278</v>
      </c>
      <c r="E636" s="4">
        <v>4</v>
      </c>
      <c r="F636" s="16" t="s">
        <v>656</v>
      </c>
    </row>
    <row r="637" spans="2:6" ht="47.25" x14ac:dyDescent="0.25">
      <c r="B637" s="4">
        <f t="shared" si="9"/>
        <v>634</v>
      </c>
      <c r="C637" s="5" t="s">
        <v>1279</v>
      </c>
      <c r="D637" s="6" t="s">
        <v>1280</v>
      </c>
      <c r="E637" s="4">
        <v>4</v>
      </c>
      <c r="F637" s="16" t="s">
        <v>656</v>
      </c>
    </row>
    <row r="638" spans="2:6" ht="47.25" x14ac:dyDescent="0.25">
      <c r="B638" s="4">
        <f t="shared" si="9"/>
        <v>635</v>
      </c>
      <c r="C638" s="5" t="s">
        <v>1281</v>
      </c>
      <c r="D638" s="6" t="s">
        <v>1282</v>
      </c>
      <c r="E638" s="4">
        <v>4</v>
      </c>
      <c r="F638" s="16" t="s">
        <v>656</v>
      </c>
    </row>
    <row r="639" spans="2:6" ht="30" x14ac:dyDescent="0.25">
      <c r="B639" s="7">
        <f t="shared" si="9"/>
        <v>636</v>
      </c>
      <c r="C639" s="5" t="s">
        <v>1283</v>
      </c>
      <c r="D639" s="20" t="s">
        <v>1284</v>
      </c>
      <c r="E639" s="10">
        <v>4</v>
      </c>
      <c r="F639" s="4" t="s">
        <v>612</v>
      </c>
    </row>
    <row r="640" spans="2:6" ht="30" x14ac:dyDescent="0.25">
      <c r="B640" s="7">
        <f t="shared" si="9"/>
        <v>637</v>
      </c>
      <c r="C640" s="5" t="s">
        <v>1285</v>
      </c>
      <c r="D640" s="20" t="s">
        <v>1286</v>
      </c>
      <c r="E640" s="10">
        <v>4</v>
      </c>
      <c r="F640" s="4" t="s">
        <v>612</v>
      </c>
    </row>
    <row r="641" spans="2:6" ht="30" x14ac:dyDescent="0.25">
      <c r="B641" s="7">
        <f t="shared" si="9"/>
        <v>638</v>
      </c>
      <c r="C641" s="5" t="s">
        <v>1287</v>
      </c>
      <c r="D641" s="20" t="s">
        <v>1288</v>
      </c>
      <c r="E641" s="10">
        <v>4</v>
      </c>
      <c r="F641" s="4" t="s">
        <v>612</v>
      </c>
    </row>
    <row r="642" spans="2:6" ht="30" x14ac:dyDescent="0.25">
      <c r="B642" s="7">
        <f t="shared" si="9"/>
        <v>639</v>
      </c>
      <c r="C642" s="5" t="s">
        <v>1289</v>
      </c>
      <c r="D642" s="20" t="s">
        <v>1290</v>
      </c>
      <c r="E642" s="10">
        <v>4</v>
      </c>
      <c r="F642" s="4" t="s">
        <v>612</v>
      </c>
    </row>
    <row r="643" spans="2:6" ht="30" x14ac:dyDescent="0.25">
      <c r="B643" s="7">
        <f t="shared" si="9"/>
        <v>640</v>
      </c>
      <c r="C643" s="11" t="s">
        <v>1291</v>
      </c>
      <c r="D643" s="8" t="s">
        <v>1292</v>
      </c>
      <c r="E643" s="10">
        <v>4</v>
      </c>
      <c r="F643" s="4" t="s">
        <v>612</v>
      </c>
    </row>
    <row r="644" spans="2:6" ht="47.25" x14ac:dyDescent="0.25">
      <c r="B644" s="4">
        <f t="shared" ref="B644:B707" si="10">B643+1</f>
        <v>641</v>
      </c>
      <c r="C644" s="5" t="s">
        <v>1293</v>
      </c>
      <c r="D644" s="6" t="s">
        <v>1294</v>
      </c>
      <c r="E644" s="4">
        <v>4</v>
      </c>
      <c r="F644" s="16" t="s">
        <v>656</v>
      </c>
    </row>
    <row r="645" spans="2:6" ht="30" x14ac:dyDescent="0.25">
      <c r="B645" s="7">
        <f t="shared" si="10"/>
        <v>642</v>
      </c>
      <c r="C645" s="11" t="s">
        <v>1295</v>
      </c>
      <c r="D645" s="8" t="s">
        <v>1296</v>
      </c>
      <c r="E645" s="10">
        <v>4</v>
      </c>
      <c r="F645" s="4" t="s">
        <v>612</v>
      </c>
    </row>
    <row r="646" spans="2:6" ht="30" x14ac:dyDescent="0.25">
      <c r="B646" s="4">
        <f t="shared" si="10"/>
        <v>643</v>
      </c>
      <c r="C646" s="5" t="s">
        <v>1297</v>
      </c>
      <c r="D646" s="6" t="s">
        <v>1298</v>
      </c>
      <c r="E646" s="4">
        <v>4</v>
      </c>
      <c r="F646" s="4" t="s">
        <v>612</v>
      </c>
    </row>
    <row r="647" spans="2:6" ht="30" x14ac:dyDescent="0.25">
      <c r="B647" s="4">
        <f t="shared" si="10"/>
        <v>644</v>
      </c>
      <c r="C647" s="5" t="s">
        <v>1299</v>
      </c>
      <c r="D647" s="6" t="s">
        <v>1300</v>
      </c>
      <c r="E647" s="4">
        <v>4</v>
      </c>
      <c r="F647" s="4" t="s">
        <v>612</v>
      </c>
    </row>
    <row r="648" spans="2:6" ht="30" x14ac:dyDescent="0.25">
      <c r="B648" s="7">
        <f t="shared" si="10"/>
        <v>645</v>
      </c>
      <c r="C648" s="5" t="s">
        <v>1301</v>
      </c>
      <c r="D648" s="20" t="s">
        <v>1302</v>
      </c>
      <c r="E648" s="10">
        <v>4</v>
      </c>
      <c r="F648" s="4" t="s">
        <v>612</v>
      </c>
    </row>
    <row r="649" spans="2:6" ht="47.25" x14ac:dyDescent="0.25">
      <c r="B649" s="4">
        <f t="shared" si="10"/>
        <v>646</v>
      </c>
      <c r="C649" s="5" t="s">
        <v>1303</v>
      </c>
      <c r="D649" s="6" t="s">
        <v>1304</v>
      </c>
      <c r="E649" s="4">
        <v>4</v>
      </c>
      <c r="F649" s="16" t="s">
        <v>656</v>
      </c>
    </row>
    <row r="650" spans="2:6" ht="30" x14ac:dyDescent="0.25">
      <c r="B650" s="7">
        <f t="shared" si="10"/>
        <v>647</v>
      </c>
      <c r="C650" s="5" t="s">
        <v>1305</v>
      </c>
      <c r="D650" s="20" t="s">
        <v>1306</v>
      </c>
      <c r="E650" s="10">
        <v>4</v>
      </c>
      <c r="F650" s="4" t="s">
        <v>612</v>
      </c>
    </row>
    <row r="651" spans="2:6" ht="30" x14ac:dyDescent="0.25">
      <c r="B651" s="7">
        <f t="shared" si="10"/>
        <v>648</v>
      </c>
      <c r="C651" s="5" t="s">
        <v>1307</v>
      </c>
      <c r="D651" s="20" t="s">
        <v>1308</v>
      </c>
      <c r="E651" s="10">
        <v>4</v>
      </c>
      <c r="F651" s="4" t="s">
        <v>612</v>
      </c>
    </row>
    <row r="652" spans="2:6" ht="30" x14ac:dyDescent="0.25">
      <c r="B652" s="7">
        <f t="shared" si="10"/>
        <v>649</v>
      </c>
      <c r="C652" s="5" t="s">
        <v>1309</v>
      </c>
      <c r="D652" s="20" t="s">
        <v>1310</v>
      </c>
      <c r="E652" s="10">
        <v>4</v>
      </c>
      <c r="F652" s="4" t="s">
        <v>612</v>
      </c>
    </row>
    <row r="653" spans="2:6" ht="30" x14ac:dyDescent="0.25">
      <c r="B653" s="4">
        <f t="shared" si="10"/>
        <v>650</v>
      </c>
      <c r="C653" s="5" t="s">
        <v>1311</v>
      </c>
      <c r="D653" s="6" t="s">
        <v>1310</v>
      </c>
      <c r="E653" s="4">
        <v>4</v>
      </c>
      <c r="F653" s="4" t="s">
        <v>612</v>
      </c>
    </row>
    <row r="654" spans="2:6" ht="30" x14ac:dyDescent="0.25">
      <c r="B654" s="7">
        <f t="shared" si="10"/>
        <v>651</v>
      </c>
      <c r="C654" s="5" t="s">
        <v>1312</v>
      </c>
      <c r="D654" s="20" t="s">
        <v>1313</v>
      </c>
      <c r="E654" s="10">
        <v>4</v>
      </c>
      <c r="F654" s="4" t="s">
        <v>612</v>
      </c>
    </row>
    <row r="655" spans="2:6" ht="30" x14ac:dyDescent="0.25">
      <c r="B655" s="7">
        <f t="shared" si="10"/>
        <v>652</v>
      </c>
      <c r="C655" s="5" t="s">
        <v>1314</v>
      </c>
      <c r="D655" s="20" t="s">
        <v>1315</v>
      </c>
      <c r="E655" s="10">
        <v>4</v>
      </c>
      <c r="F655" s="4" t="s">
        <v>612</v>
      </c>
    </row>
    <row r="656" spans="2:6" ht="30" x14ac:dyDescent="0.25">
      <c r="B656" s="7">
        <f t="shared" si="10"/>
        <v>653</v>
      </c>
      <c r="C656" s="5" t="s">
        <v>1316</v>
      </c>
      <c r="D656" s="20" t="s">
        <v>1317</v>
      </c>
      <c r="E656" s="10">
        <v>4</v>
      </c>
      <c r="F656" s="4" t="s">
        <v>612</v>
      </c>
    </row>
    <row r="657" spans="2:6" ht="30" x14ac:dyDescent="0.25">
      <c r="B657" s="7">
        <f t="shared" si="10"/>
        <v>654</v>
      </c>
      <c r="C657" s="5" t="s">
        <v>1318</v>
      </c>
      <c r="D657" s="20" t="s">
        <v>1319</v>
      </c>
      <c r="E657" s="10">
        <v>4</v>
      </c>
      <c r="F657" s="4" t="s">
        <v>612</v>
      </c>
    </row>
    <row r="658" spans="2:6" ht="30" x14ac:dyDescent="0.25">
      <c r="B658" s="7">
        <f t="shared" si="10"/>
        <v>655</v>
      </c>
      <c r="C658" s="5" t="s">
        <v>1320</v>
      </c>
      <c r="D658" s="20" t="s">
        <v>1321</v>
      </c>
      <c r="E658" s="10">
        <v>4</v>
      </c>
      <c r="F658" s="4" t="s">
        <v>612</v>
      </c>
    </row>
    <row r="659" spans="2:6" ht="30" x14ac:dyDescent="0.25">
      <c r="B659" s="7">
        <f t="shared" si="10"/>
        <v>656</v>
      </c>
      <c r="C659" s="5" t="s">
        <v>1322</v>
      </c>
      <c r="D659" s="8" t="s">
        <v>1323</v>
      </c>
      <c r="E659" s="10">
        <v>4</v>
      </c>
      <c r="F659" s="4" t="s">
        <v>612</v>
      </c>
    </row>
    <row r="660" spans="2:6" ht="30" x14ac:dyDescent="0.25">
      <c r="B660" s="7">
        <f t="shared" si="10"/>
        <v>657</v>
      </c>
      <c r="C660" s="5" t="s">
        <v>1324</v>
      </c>
      <c r="D660" s="8" t="s">
        <v>1325</v>
      </c>
      <c r="E660" s="10">
        <v>4</v>
      </c>
      <c r="F660" s="4" t="s">
        <v>612</v>
      </c>
    </row>
    <row r="661" spans="2:6" ht="30" x14ac:dyDescent="0.25">
      <c r="B661" s="7">
        <f t="shared" si="10"/>
        <v>658</v>
      </c>
      <c r="C661" s="11" t="s">
        <v>1326</v>
      </c>
      <c r="D661" s="8" t="s">
        <v>1327</v>
      </c>
      <c r="E661" s="10">
        <v>4</v>
      </c>
      <c r="F661" s="4" t="s">
        <v>612</v>
      </c>
    </row>
    <row r="662" spans="2:6" ht="30" x14ac:dyDescent="0.25">
      <c r="B662" s="7">
        <f t="shared" si="10"/>
        <v>659</v>
      </c>
      <c r="C662" s="5" t="s">
        <v>1328</v>
      </c>
      <c r="D662" s="8" t="s">
        <v>1329</v>
      </c>
      <c r="E662" s="10">
        <v>4</v>
      </c>
      <c r="F662" s="4" t="s">
        <v>612</v>
      </c>
    </row>
    <row r="663" spans="2:6" ht="30" x14ac:dyDescent="0.25">
      <c r="B663" s="7">
        <f t="shared" si="10"/>
        <v>660</v>
      </c>
      <c r="C663" s="11" t="s">
        <v>1330</v>
      </c>
      <c r="D663" s="8" t="s">
        <v>1331</v>
      </c>
      <c r="E663" s="10">
        <v>4</v>
      </c>
      <c r="F663" s="4" t="s">
        <v>612</v>
      </c>
    </row>
    <row r="664" spans="2:6" ht="30" x14ac:dyDescent="0.25">
      <c r="B664" s="7">
        <f t="shared" si="10"/>
        <v>661</v>
      </c>
      <c r="C664" s="5" t="s">
        <v>1332</v>
      </c>
      <c r="D664" s="20" t="s">
        <v>1333</v>
      </c>
      <c r="E664" s="10">
        <v>4</v>
      </c>
      <c r="F664" s="4" t="s">
        <v>612</v>
      </c>
    </row>
    <row r="665" spans="2:6" ht="30" x14ac:dyDescent="0.25">
      <c r="B665" s="7">
        <f t="shared" si="10"/>
        <v>662</v>
      </c>
      <c r="C665" s="5" t="s">
        <v>1334</v>
      </c>
      <c r="D665" s="8" t="s">
        <v>1335</v>
      </c>
      <c r="E665" s="10">
        <v>4</v>
      </c>
      <c r="F665" s="4" t="s">
        <v>612</v>
      </c>
    </row>
    <row r="666" spans="2:6" ht="30" x14ac:dyDescent="0.25">
      <c r="B666" s="7">
        <f t="shared" si="10"/>
        <v>663</v>
      </c>
      <c r="C666" s="11" t="s">
        <v>1336</v>
      </c>
      <c r="D666" s="8" t="s">
        <v>1337</v>
      </c>
      <c r="E666" s="10">
        <v>4</v>
      </c>
      <c r="F666" s="4" t="s">
        <v>612</v>
      </c>
    </row>
    <row r="667" spans="2:6" ht="30" x14ac:dyDescent="0.25">
      <c r="B667" s="4">
        <f t="shared" si="10"/>
        <v>664</v>
      </c>
      <c r="C667" s="5" t="s">
        <v>1338</v>
      </c>
      <c r="D667" s="6" t="s">
        <v>1339</v>
      </c>
      <c r="E667" s="4">
        <v>4</v>
      </c>
      <c r="F667" s="4" t="s">
        <v>612</v>
      </c>
    </row>
    <row r="668" spans="2:6" ht="30" x14ac:dyDescent="0.25">
      <c r="B668" s="4">
        <f t="shared" si="10"/>
        <v>665</v>
      </c>
      <c r="C668" s="5" t="s">
        <v>1340</v>
      </c>
      <c r="D668" s="6" t="s">
        <v>1341</v>
      </c>
      <c r="E668" s="4">
        <v>4</v>
      </c>
      <c r="F668" s="4" t="s">
        <v>612</v>
      </c>
    </row>
    <row r="669" spans="2:6" ht="30" x14ac:dyDescent="0.25">
      <c r="B669" s="4">
        <f t="shared" si="10"/>
        <v>666</v>
      </c>
      <c r="C669" s="5" t="s">
        <v>1342</v>
      </c>
      <c r="D669" s="6" t="s">
        <v>1343</v>
      </c>
      <c r="E669" s="4">
        <v>4</v>
      </c>
      <c r="F669" s="4" t="s">
        <v>612</v>
      </c>
    </row>
    <row r="670" spans="2:6" ht="30" x14ac:dyDescent="0.25">
      <c r="B670" s="7">
        <f t="shared" si="10"/>
        <v>667</v>
      </c>
      <c r="C670" s="5" t="s">
        <v>1344</v>
      </c>
      <c r="D670" s="8" t="s">
        <v>1345</v>
      </c>
      <c r="E670" s="10">
        <v>4</v>
      </c>
      <c r="F670" s="4" t="s">
        <v>612</v>
      </c>
    </row>
    <row r="671" spans="2:6" ht="30" x14ac:dyDescent="0.25">
      <c r="B671" s="7">
        <f t="shared" si="10"/>
        <v>668</v>
      </c>
      <c r="C671" s="11" t="s">
        <v>1346</v>
      </c>
      <c r="D671" s="8" t="s">
        <v>1347</v>
      </c>
      <c r="E671" s="10">
        <v>4</v>
      </c>
      <c r="F671" s="4" t="s">
        <v>612</v>
      </c>
    </row>
    <row r="672" spans="2:6" ht="47.25" x14ac:dyDescent="0.25">
      <c r="B672" s="4">
        <f t="shared" si="10"/>
        <v>669</v>
      </c>
      <c r="C672" s="5" t="s">
        <v>1348</v>
      </c>
      <c r="D672" s="6" t="s">
        <v>1349</v>
      </c>
      <c r="E672" s="4">
        <v>4</v>
      </c>
      <c r="F672" s="16" t="s">
        <v>656</v>
      </c>
    </row>
    <row r="673" spans="2:6" ht="47.25" x14ac:dyDescent="0.25">
      <c r="B673" s="4">
        <f t="shared" si="10"/>
        <v>670</v>
      </c>
      <c r="C673" s="17" t="s">
        <v>1350</v>
      </c>
      <c r="D673" s="6" t="s">
        <v>1351</v>
      </c>
      <c r="E673" s="4">
        <v>4</v>
      </c>
      <c r="F673" s="16" t="s">
        <v>656</v>
      </c>
    </row>
    <row r="674" spans="2:6" ht="30" x14ac:dyDescent="0.25">
      <c r="B674" s="7">
        <f t="shared" si="10"/>
        <v>671</v>
      </c>
      <c r="C674" s="18" t="s">
        <v>1352</v>
      </c>
      <c r="D674" s="20" t="s">
        <v>1353</v>
      </c>
      <c r="E674" s="10">
        <v>4</v>
      </c>
      <c r="F674" s="4" t="s">
        <v>612</v>
      </c>
    </row>
    <row r="675" spans="2:6" ht="30" x14ac:dyDescent="0.25">
      <c r="B675" s="7">
        <f t="shared" si="10"/>
        <v>672</v>
      </c>
      <c r="C675" s="11" t="s">
        <v>1354</v>
      </c>
      <c r="D675" s="20" t="s">
        <v>1355</v>
      </c>
      <c r="E675" s="10">
        <v>4</v>
      </c>
      <c r="F675" s="4" t="s">
        <v>612</v>
      </c>
    </row>
    <row r="676" spans="2:6" ht="30" x14ac:dyDescent="0.25">
      <c r="B676" s="7">
        <f t="shared" si="10"/>
        <v>673</v>
      </c>
      <c r="C676" s="11" t="s">
        <v>1356</v>
      </c>
      <c r="D676" s="20" t="s">
        <v>1357</v>
      </c>
      <c r="E676" s="10">
        <v>4</v>
      </c>
      <c r="F676" s="4" t="s">
        <v>612</v>
      </c>
    </row>
    <row r="677" spans="2:6" ht="47.25" x14ac:dyDescent="0.25">
      <c r="B677" s="4">
        <f t="shared" si="10"/>
        <v>674</v>
      </c>
      <c r="C677" s="5" t="s">
        <v>1358</v>
      </c>
      <c r="D677" s="6" t="s">
        <v>1359</v>
      </c>
      <c r="E677" s="4">
        <v>4</v>
      </c>
      <c r="F677" s="16" t="s">
        <v>656</v>
      </c>
    </row>
    <row r="678" spans="2:6" ht="30" x14ac:dyDescent="0.25">
      <c r="B678" s="7">
        <f t="shared" si="10"/>
        <v>675</v>
      </c>
      <c r="C678" s="11" t="s">
        <v>1360</v>
      </c>
      <c r="D678" s="20" t="s">
        <v>1361</v>
      </c>
      <c r="E678" s="10">
        <v>4</v>
      </c>
      <c r="F678" s="4" t="s">
        <v>612</v>
      </c>
    </row>
    <row r="679" spans="2:6" ht="30" x14ac:dyDescent="0.25">
      <c r="B679" s="7">
        <f t="shared" si="10"/>
        <v>676</v>
      </c>
      <c r="C679" s="18" t="s">
        <v>1362</v>
      </c>
      <c r="D679" s="20" t="s">
        <v>1363</v>
      </c>
      <c r="E679" s="10">
        <v>4</v>
      </c>
      <c r="F679" s="4" t="s">
        <v>612</v>
      </c>
    </row>
    <row r="680" spans="2:6" ht="30" x14ac:dyDescent="0.25">
      <c r="B680" s="7">
        <f t="shared" si="10"/>
        <v>677</v>
      </c>
      <c r="C680" s="17" t="s">
        <v>1364</v>
      </c>
      <c r="D680" s="8" t="s">
        <v>1365</v>
      </c>
      <c r="E680" s="10">
        <v>4</v>
      </c>
      <c r="F680" s="4" t="s">
        <v>612</v>
      </c>
    </row>
    <row r="681" spans="2:6" ht="47.25" x14ac:dyDescent="0.25">
      <c r="B681" s="4">
        <f t="shared" si="10"/>
        <v>678</v>
      </c>
      <c r="C681" s="5" t="s">
        <v>1366</v>
      </c>
      <c r="D681" s="6" t="s">
        <v>1367</v>
      </c>
      <c r="E681" s="4">
        <v>4</v>
      </c>
      <c r="F681" s="16" t="s">
        <v>656</v>
      </c>
    </row>
    <row r="682" spans="2:6" ht="47.25" x14ac:dyDescent="0.25">
      <c r="B682" s="4">
        <f t="shared" si="10"/>
        <v>679</v>
      </c>
      <c r="C682" s="5" t="s">
        <v>1368</v>
      </c>
      <c r="D682" s="6" t="s">
        <v>1369</v>
      </c>
      <c r="E682" s="4">
        <v>4</v>
      </c>
      <c r="F682" s="16" t="s">
        <v>656</v>
      </c>
    </row>
    <row r="683" spans="2:6" ht="30" x14ac:dyDescent="0.25">
      <c r="B683" s="7">
        <f t="shared" si="10"/>
        <v>680</v>
      </c>
      <c r="C683" s="18" t="s">
        <v>1370</v>
      </c>
      <c r="D683" s="8" t="s">
        <v>1371</v>
      </c>
      <c r="E683" s="10">
        <v>4</v>
      </c>
      <c r="F683" s="4" t="s">
        <v>612</v>
      </c>
    </row>
    <row r="684" spans="2:6" ht="45" x14ac:dyDescent="0.25">
      <c r="B684" s="4">
        <f t="shared" si="10"/>
        <v>681</v>
      </c>
      <c r="C684" s="5" t="s">
        <v>1372</v>
      </c>
      <c r="D684" s="6" t="s">
        <v>1373</v>
      </c>
      <c r="E684" s="4">
        <v>4</v>
      </c>
      <c r="F684" s="4" t="s">
        <v>612</v>
      </c>
    </row>
    <row r="685" spans="2:6" ht="30" x14ac:dyDescent="0.25">
      <c r="B685" s="7">
        <f t="shared" si="10"/>
        <v>682</v>
      </c>
      <c r="C685" s="5" t="s">
        <v>1374</v>
      </c>
      <c r="D685" s="20" t="s">
        <v>1375</v>
      </c>
      <c r="E685" s="10">
        <v>4</v>
      </c>
      <c r="F685" s="4" t="s">
        <v>612</v>
      </c>
    </row>
    <row r="686" spans="2:6" ht="47.25" x14ac:dyDescent="0.25">
      <c r="B686" s="4">
        <f t="shared" si="10"/>
        <v>683</v>
      </c>
      <c r="C686" s="5" t="s">
        <v>1376</v>
      </c>
      <c r="D686" s="6" t="s">
        <v>1377</v>
      </c>
      <c r="E686" s="4">
        <v>4</v>
      </c>
      <c r="F686" s="16" t="s">
        <v>656</v>
      </c>
    </row>
    <row r="687" spans="2:6" ht="30" x14ac:dyDescent="0.25">
      <c r="B687" s="7">
        <f t="shared" si="10"/>
        <v>684</v>
      </c>
      <c r="C687" s="5" t="s">
        <v>1378</v>
      </c>
      <c r="D687" s="20" t="s">
        <v>1379</v>
      </c>
      <c r="E687" s="10">
        <v>4</v>
      </c>
      <c r="F687" s="4" t="s">
        <v>612</v>
      </c>
    </row>
    <row r="688" spans="2:6" ht="30" x14ac:dyDescent="0.25">
      <c r="B688" s="7">
        <f t="shared" si="10"/>
        <v>685</v>
      </c>
      <c r="C688" s="5" t="s">
        <v>1380</v>
      </c>
      <c r="D688" s="20" t="s">
        <v>1381</v>
      </c>
      <c r="E688" s="10">
        <v>4</v>
      </c>
      <c r="F688" s="4" t="s">
        <v>612</v>
      </c>
    </row>
    <row r="689" spans="2:6" ht="47.25" x14ac:dyDescent="0.25">
      <c r="B689" s="4">
        <f t="shared" si="10"/>
        <v>686</v>
      </c>
      <c r="C689" s="5" t="s">
        <v>1382</v>
      </c>
      <c r="D689" s="6" t="s">
        <v>1383</v>
      </c>
      <c r="E689" s="4">
        <v>4</v>
      </c>
      <c r="F689" s="16" t="s">
        <v>656</v>
      </c>
    </row>
    <row r="690" spans="2:6" ht="30" x14ac:dyDescent="0.25">
      <c r="B690" s="7">
        <f t="shared" si="10"/>
        <v>687</v>
      </c>
      <c r="C690" s="5" t="s">
        <v>1384</v>
      </c>
      <c r="D690" s="20" t="s">
        <v>1385</v>
      </c>
      <c r="E690" s="10">
        <v>4</v>
      </c>
      <c r="F690" s="4" t="s">
        <v>612</v>
      </c>
    </row>
    <row r="691" spans="2:6" ht="47.25" x14ac:dyDescent="0.25">
      <c r="B691" s="4">
        <f t="shared" si="10"/>
        <v>688</v>
      </c>
      <c r="C691" s="5" t="s">
        <v>1386</v>
      </c>
      <c r="D691" s="6" t="s">
        <v>1387</v>
      </c>
      <c r="E691" s="4">
        <v>4</v>
      </c>
      <c r="F691" s="16" t="s">
        <v>656</v>
      </c>
    </row>
    <row r="692" spans="2:6" ht="30" x14ac:dyDescent="0.25">
      <c r="B692" s="7">
        <f t="shared" si="10"/>
        <v>689</v>
      </c>
      <c r="C692" s="11" t="s">
        <v>1388</v>
      </c>
      <c r="D692" s="8" t="s">
        <v>1389</v>
      </c>
      <c r="E692" s="10">
        <v>4</v>
      </c>
      <c r="F692" s="4" t="s">
        <v>612</v>
      </c>
    </row>
    <row r="693" spans="2:6" ht="30" x14ac:dyDescent="0.25">
      <c r="B693" s="7">
        <f t="shared" si="10"/>
        <v>690</v>
      </c>
      <c r="C693" s="5" t="s">
        <v>1390</v>
      </c>
      <c r="D693" s="20" t="s">
        <v>1391</v>
      </c>
      <c r="E693" s="10">
        <v>4</v>
      </c>
      <c r="F693" s="4" t="s">
        <v>612</v>
      </c>
    </row>
    <row r="694" spans="2:6" ht="47.25" x14ac:dyDescent="0.25">
      <c r="B694" s="4">
        <f t="shared" si="10"/>
        <v>691</v>
      </c>
      <c r="C694" s="5" t="s">
        <v>1392</v>
      </c>
      <c r="D694" s="9" t="s">
        <v>1393</v>
      </c>
      <c r="E694" s="4">
        <v>4</v>
      </c>
      <c r="F694" s="16" t="s">
        <v>656</v>
      </c>
    </row>
    <row r="695" spans="2:6" ht="30" x14ac:dyDescent="0.25">
      <c r="B695" s="4">
        <f t="shared" si="10"/>
        <v>692</v>
      </c>
      <c r="C695" s="5" t="s">
        <v>1394</v>
      </c>
      <c r="D695" s="6" t="s">
        <v>1395</v>
      </c>
      <c r="E695" s="4">
        <v>4</v>
      </c>
      <c r="F695" s="4" t="s">
        <v>612</v>
      </c>
    </row>
    <row r="696" spans="2:6" ht="30" x14ac:dyDescent="0.25">
      <c r="B696" s="7">
        <f t="shared" si="10"/>
        <v>693</v>
      </c>
      <c r="C696" s="5" t="s">
        <v>1396</v>
      </c>
      <c r="D696" s="20" t="s">
        <v>1397</v>
      </c>
      <c r="E696" s="10">
        <v>4</v>
      </c>
      <c r="F696" s="4" t="s">
        <v>612</v>
      </c>
    </row>
    <row r="697" spans="2:6" ht="30" x14ac:dyDescent="0.25">
      <c r="B697" s="7">
        <f t="shared" si="10"/>
        <v>694</v>
      </c>
      <c r="C697" s="5" t="s">
        <v>1398</v>
      </c>
      <c r="D697" s="20" t="s">
        <v>1399</v>
      </c>
      <c r="E697" s="10">
        <v>4</v>
      </c>
      <c r="F697" s="4" t="s">
        <v>612</v>
      </c>
    </row>
    <row r="698" spans="2:6" ht="30" x14ac:dyDescent="0.25">
      <c r="B698" s="4">
        <f t="shared" si="10"/>
        <v>695</v>
      </c>
      <c r="C698" s="5" t="s">
        <v>1400</v>
      </c>
      <c r="D698" s="6" t="s">
        <v>1401</v>
      </c>
      <c r="E698" s="4">
        <v>4</v>
      </c>
      <c r="F698" s="4" t="s">
        <v>612</v>
      </c>
    </row>
    <row r="699" spans="2:6" ht="30" x14ac:dyDescent="0.25">
      <c r="B699" s="7">
        <f t="shared" si="10"/>
        <v>696</v>
      </c>
      <c r="C699" s="5" t="s">
        <v>1402</v>
      </c>
      <c r="D699" s="20" t="s">
        <v>1403</v>
      </c>
      <c r="E699" s="10">
        <v>4</v>
      </c>
      <c r="F699" s="4" t="s">
        <v>612</v>
      </c>
    </row>
    <row r="700" spans="2:6" ht="47.25" x14ac:dyDescent="0.25">
      <c r="B700" s="4">
        <f t="shared" si="10"/>
        <v>697</v>
      </c>
      <c r="C700" s="5" t="s">
        <v>1404</v>
      </c>
      <c r="D700" s="6" t="s">
        <v>1405</v>
      </c>
      <c r="E700" s="4">
        <v>4</v>
      </c>
      <c r="F700" s="16" t="s">
        <v>656</v>
      </c>
    </row>
    <row r="701" spans="2:6" ht="30" x14ac:dyDescent="0.25">
      <c r="B701" s="7">
        <f t="shared" si="10"/>
        <v>698</v>
      </c>
      <c r="C701" s="5" t="s">
        <v>1406</v>
      </c>
      <c r="D701" s="8" t="s">
        <v>1407</v>
      </c>
      <c r="E701" s="10">
        <v>4</v>
      </c>
      <c r="F701" s="4" t="s">
        <v>612</v>
      </c>
    </row>
    <row r="702" spans="2:6" ht="47.25" x14ac:dyDescent="0.25">
      <c r="B702" s="4">
        <f t="shared" si="10"/>
        <v>699</v>
      </c>
      <c r="C702" s="5" t="s">
        <v>1408</v>
      </c>
      <c r="D702" s="9" t="s">
        <v>1409</v>
      </c>
      <c r="E702" s="4">
        <v>4</v>
      </c>
      <c r="F702" s="16" t="s">
        <v>656</v>
      </c>
    </row>
    <row r="703" spans="2:6" ht="30" x14ac:dyDescent="0.25">
      <c r="B703" s="7">
        <f t="shared" si="10"/>
        <v>700</v>
      </c>
      <c r="C703" s="11" t="s">
        <v>1410</v>
      </c>
      <c r="D703" s="8" t="s">
        <v>1411</v>
      </c>
      <c r="E703" s="10">
        <v>4</v>
      </c>
      <c r="F703" s="4" t="s">
        <v>612</v>
      </c>
    </row>
    <row r="704" spans="2:6" ht="30" x14ac:dyDescent="0.25">
      <c r="B704" s="7">
        <f t="shared" si="10"/>
        <v>701</v>
      </c>
      <c r="C704" s="5" t="s">
        <v>1412</v>
      </c>
      <c r="D704" s="20" t="s">
        <v>1413</v>
      </c>
      <c r="E704" s="10">
        <v>4</v>
      </c>
      <c r="F704" s="4" t="s">
        <v>612</v>
      </c>
    </row>
    <row r="705" spans="2:6" ht="30" x14ac:dyDescent="0.25">
      <c r="B705" s="4">
        <f t="shared" si="10"/>
        <v>702</v>
      </c>
      <c r="C705" s="5" t="s">
        <v>1414</v>
      </c>
      <c r="D705" s="6" t="s">
        <v>1415</v>
      </c>
      <c r="E705" s="4">
        <v>4</v>
      </c>
      <c r="F705" s="4" t="s">
        <v>612</v>
      </c>
    </row>
    <row r="706" spans="2:6" ht="30" x14ac:dyDescent="0.25">
      <c r="B706" s="4">
        <f t="shared" si="10"/>
        <v>703</v>
      </c>
      <c r="C706" s="5" t="s">
        <v>1416</v>
      </c>
      <c r="D706" s="6" t="s">
        <v>1417</v>
      </c>
      <c r="E706" s="4">
        <v>4</v>
      </c>
      <c r="F706" s="4" t="s">
        <v>612</v>
      </c>
    </row>
    <row r="707" spans="2:6" ht="47.25" x14ac:dyDescent="0.25">
      <c r="B707" s="4">
        <f t="shared" si="10"/>
        <v>704</v>
      </c>
      <c r="C707" s="5" t="s">
        <v>1418</v>
      </c>
      <c r="D707" s="6" t="s">
        <v>1419</v>
      </c>
      <c r="E707" s="4">
        <v>4</v>
      </c>
      <c r="F707" s="16" t="s">
        <v>656</v>
      </c>
    </row>
    <row r="708" spans="2:6" ht="30" x14ac:dyDescent="0.25">
      <c r="B708" s="7">
        <f t="shared" ref="B708:B771" si="11">B707+1</f>
        <v>705</v>
      </c>
      <c r="C708" s="5" t="s">
        <v>1420</v>
      </c>
      <c r="D708" s="8" t="s">
        <v>1421</v>
      </c>
      <c r="E708" s="10">
        <v>4</v>
      </c>
      <c r="F708" s="4" t="s">
        <v>612</v>
      </c>
    </row>
    <row r="709" spans="2:6" ht="30" x14ac:dyDescent="0.25">
      <c r="B709" s="22">
        <f t="shared" si="11"/>
        <v>706</v>
      </c>
      <c r="C709" s="5" t="s">
        <v>1422</v>
      </c>
      <c r="D709" s="8" t="s">
        <v>1423</v>
      </c>
      <c r="E709" s="10">
        <v>4</v>
      </c>
      <c r="F709" s="4" t="s">
        <v>612</v>
      </c>
    </row>
    <row r="710" spans="2:6" ht="30" x14ac:dyDescent="0.25">
      <c r="B710" s="7">
        <f t="shared" si="11"/>
        <v>707</v>
      </c>
      <c r="C710" s="5" t="s">
        <v>1424</v>
      </c>
      <c r="D710" s="8" t="s">
        <v>1425</v>
      </c>
      <c r="E710" s="10">
        <v>4</v>
      </c>
      <c r="F710" s="23"/>
    </row>
    <row r="711" spans="2:6" ht="30" x14ac:dyDescent="0.25">
      <c r="B711" s="7">
        <f t="shared" si="11"/>
        <v>708</v>
      </c>
      <c r="C711" s="5" t="s">
        <v>1426</v>
      </c>
      <c r="D711" s="8" t="s">
        <v>1427</v>
      </c>
      <c r="E711" s="10">
        <v>4</v>
      </c>
      <c r="F711" s="4" t="s">
        <v>612</v>
      </c>
    </row>
    <row r="712" spans="2:6" ht="30" x14ac:dyDescent="0.25">
      <c r="B712" s="7">
        <f t="shared" si="11"/>
        <v>709</v>
      </c>
      <c r="C712" s="11" t="s">
        <v>1428</v>
      </c>
      <c r="D712" s="8" t="s">
        <v>1429</v>
      </c>
      <c r="E712" s="10">
        <v>4</v>
      </c>
      <c r="F712" s="4" t="s">
        <v>612</v>
      </c>
    </row>
    <row r="713" spans="2:6" ht="30" x14ac:dyDescent="0.25">
      <c r="B713" s="7">
        <f t="shared" si="11"/>
        <v>710</v>
      </c>
      <c r="C713" s="5" t="s">
        <v>1430</v>
      </c>
      <c r="D713" s="8" t="s">
        <v>1431</v>
      </c>
      <c r="E713" s="10">
        <v>4</v>
      </c>
      <c r="F713" s="4" t="s">
        <v>612</v>
      </c>
    </row>
    <row r="714" spans="2:6" ht="45" x14ac:dyDescent="0.25">
      <c r="B714" s="7">
        <f t="shared" si="11"/>
        <v>711</v>
      </c>
      <c r="C714" s="5" t="s">
        <v>1432</v>
      </c>
      <c r="D714" s="20" t="s">
        <v>1433</v>
      </c>
      <c r="E714" s="10">
        <v>4</v>
      </c>
      <c r="F714" s="4" t="s">
        <v>612</v>
      </c>
    </row>
    <row r="715" spans="2:6" ht="30" x14ac:dyDescent="0.25">
      <c r="B715" s="7">
        <f t="shared" si="11"/>
        <v>712</v>
      </c>
      <c r="C715" s="5" t="s">
        <v>1434</v>
      </c>
      <c r="D715" s="8" t="s">
        <v>1435</v>
      </c>
      <c r="E715" s="10">
        <v>4</v>
      </c>
      <c r="F715" s="4" t="s">
        <v>612</v>
      </c>
    </row>
    <row r="716" spans="2:6" ht="30" x14ac:dyDescent="0.25">
      <c r="B716" s="7">
        <f t="shared" si="11"/>
        <v>713</v>
      </c>
      <c r="C716" s="14" t="s">
        <v>1436</v>
      </c>
      <c r="D716" s="15" t="s">
        <v>1437</v>
      </c>
      <c r="E716" s="24">
        <v>4</v>
      </c>
      <c r="F716" s="4" t="s">
        <v>612</v>
      </c>
    </row>
    <row r="717" spans="2:6" ht="30" x14ac:dyDescent="0.25">
      <c r="B717" s="7">
        <f t="shared" si="11"/>
        <v>714</v>
      </c>
      <c r="C717" s="5" t="s">
        <v>1438</v>
      </c>
      <c r="D717" s="20" t="s">
        <v>1439</v>
      </c>
      <c r="E717" s="10">
        <v>4</v>
      </c>
      <c r="F717" s="4" t="s">
        <v>612</v>
      </c>
    </row>
    <row r="718" spans="2:6" ht="30" x14ac:dyDescent="0.25">
      <c r="B718" s="7">
        <f t="shared" si="11"/>
        <v>715</v>
      </c>
      <c r="C718" s="5" t="s">
        <v>1440</v>
      </c>
      <c r="D718" s="20" t="s">
        <v>1441</v>
      </c>
      <c r="E718" s="10">
        <v>4</v>
      </c>
      <c r="F718" s="4" t="s">
        <v>612</v>
      </c>
    </row>
    <row r="719" spans="2:6" ht="30" x14ac:dyDescent="0.25">
      <c r="B719" s="7">
        <f t="shared" si="11"/>
        <v>716</v>
      </c>
      <c r="C719" s="5" t="s">
        <v>1442</v>
      </c>
      <c r="D719" s="8" t="s">
        <v>1443</v>
      </c>
      <c r="E719" s="10">
        <v>4</v>
      </c>
      <c r="F719" s="4" t="s">
        <v>612</v>
      </c>
    </row>
    <row r="720" spans="2:6" ht="30" x14ac:dyDescent="0.25">
      <c r="B720" s="7">
        <f t="shared" si="11"/>
        <v>717</v>
      </c>
      <c r="C720" s="11" t="s">
        <v>1444</v>
      </c>
      <c r="D720" s="8" t="s">
        <v>1445</v>
      </c>
      <c r="E720" s="10">
        <v>4</v>
      </c>
      <c r="F720" s="4" t="s">
        <v>612</v>
      </c>
    </row>
    <row r="721" spans="2:6" ht="30" x14ac:dyDescent="0.25">
      <c r="B721" s="4">
        <f t="shared" si="11"/>
        <v>718</v>
      </c>
      <c r="C721" s="5" t="s">
        <v>1446</v>
      </c>
      <c r="D721" s="6" t="s">
        <v>1447</v>
      </c>
      <c r="E721" s="4">
        <v>4</v>
      </c>
      <c r="F721" s="4" t="s">
        <v>1448</v>
      </c>
    </row>
    <row r="722" spans="2:6" ht="30" x14ac:dyDescent="0.25">
      <c r="B722" s="7">
        <f t="shared" si="11"/>
        <v>719</v>
      </c>
      <c r="C722" s="5" t="s">
        <v>1449</v>
      </c>
      <c r="D722" s="8" t="s">
        <v>1450</v>
      </c>
      <c r="E722" s="10">
        <v>4</v>
      </c>
      <c r="F722" s="4" t="s">
        <v>612</v>
      </c>
    </row>
    <row r="723" spans="2:6" ht="30" x14ac:dyDescent="0.25">
      <c r="B723" s="7">
        <f t="shared" si="11"/>
        <v>720</v>
      </c>
      <c r="C723" s="5" t="s">
        <v>1451</v>
      </c>
      <c r="D723" s="8" t="s">
        <v>1452</v>
      </c>
      <c r="E723" s="10">
        <v>4</v>
      </c>
      <c r="F723" s="4" t="s">
        <v>612</v>
      </c>
    </row>
    <row r="724" spans="2:6" ht="47.25" x14ac:dyDescent="0.25">
      <c r="B724" s="4">
        <f t="shared" si="11"/>
        <v>721</v>
      </c>
      <c r="C724" s="5" t="s">
        <v>1453</v>
      </c>
      <c r="D724" s="6" t="s">
        <v>1454</v>
      </c>
      <c r="E724" s="4">
        <v>4</v>
      </c>
      <c r="F724" s="16" t="s">
        <v>656</v>
      </c>
    </row>
    <row r="725" spans="2:6" ht="47.25" x14ac:dyDescent="0.25">
      <c r="B725" s="4">
        <f t="shared" si="11"/>
        <v>722</v>
      </c>
      <c r="C725" s="5" t="s">
        <v>1455</v>
      </c>
      <c r="D725" s="6" t="s">
        <v>1456</v>
      </c>
      <c r="E725" s="4">
        <v>4</v>
      </c>
      <c r="F725" s="16" t="s">
        <v>656</v>
      </c>
    </row>
    <row r="726" spans="2:6" ht="47.25" x14ac:dyDescent="0.25">
      <c r="B726" s="4">
        <f t="shared" si="11"/>
        <v>723</v>
      </c>
      <c r="C726" s="5" t="s">
        <v>1457</v>
      </c>
      <c r="D726" s="6" t="s">
        <v>1458</v>
      </c>
      <c r="E726" s="4">
        <v>4</v>
      </c>
      <c r="F726" s="16" t="s">
        <v>656</v>
      </c>
    </row>
    <row r="727" spans="2:6" ht="30" x14ac:dyDescent="0.25">
      <c r="B727" s="7">
        <f t="shared" si="11"/>
        <v>724</v>
      </c>
      <c r="C727" s="26" t="s">
        <v>1459</v>
      </c>
      <c r="D727" s="9" t="s">
        <v>1460</v>
      </c>
      <c r="E727" s="24">
        <v>4</v>
      </c>
      <c r="F727" s="4" t="s">
        <v>612</v>
      </c>
    </row>
    <row r="728" spans="2:6" ht="30" x14ac:dyDescent="0.25">
      <c r="B728" s="7">
        <f t="shared" si="11"/>
        <v>725</v>
      </c>
      <c r="C728" s="26" t="s">
        <v>1461</v>
      </c>
      <c r="D728" s="9" t="s">
        <v>1462</v>
      </c>
      <c r="E728" s="24">
        <v>4</v>
      </c>
      <c r="F728" s="4" t="s">
        <v>612</v>
      </c>
    </row>
    <row r="729" spans="2:6" ht="30" x14ac:dyDescent="0.25">
      <c r="B729" s="7">
        <f t="shared" si="11"/>
        <v>726</v>
      </c>
      <c r="C729" s="5" t="s">
        <v>1463</v>
      </c>
      <c r="D729" s="20" t="s">
        <v>1464</v>
      </c>
      <c r="E729" s="10">
        <v>4</v>
      </c>
      <c r="F729" s="4" t="s">
        <v>612</v>
      </c>
    </row>
    <row r="730" spans="2:6" ht="30" x14ac:dyDescent="0.25">
      <c r="B730" s="7">
        <f t="shared" si="11"/>
        <v>727</v>
      </c>
      <c r="C730" s="5" t="s">
        <v>1465</v>
      </c>
      <c r="D730" s="20" t="s">
        <v>1466</v>
      </c>
      <c r="E730" s="10">
        <v>4</v>
      </c>
      <c r="F730" s="4" t="s">
        <v>612</v>
      </c>
    </row>
    <row r="731" spans="2:6" ht="47.25" x14ac:dyDescent="0.25">
      <c r="B731" s="4">
        <f t="shared" si="11"/>
        <v>728</v>
      </c>
      <c r="C731" s="5" t="s">
        <v>1467</v>
      </c>
      <c r="D731" s="6" t="s">
        <v>1468</v>
      </c>
      <c r="E731" s="4">
        <v>4</v>
      </c>
      <c r="F731" s="16" t="s">
        <v>656</v>
      </c>
    </row>
    <row r="732" spans="2:6" ht="30" x14ac:dyDescent="0.25">
      <c r="B732" s="7">
        <f t="shared" si="11"/>
        <v>729</v>
      </c>
      <c r="C732" s="5" t="s">
        <v>1469</v>
      </c>
      <c r="D732" s="20" t="s">
        <v>1470</v>
      </c>
      <c r="E732" s="10">
        <v>4</v>
      </c>
      <c r="F732" s="4" t="s">
        <v>612</v>
      </c>
    </row>
    <row r="733" spans="2:6" ht="30" x14ac:dyDescent="0.25">
      <c r="B733" s="7">
        <f t="shared" si="11"/>
        <v>730</v>
      </c>
      <c r="C733" s="5" t="s">
        <v>1471</v>
      </c>
      <c r="D733" s="20" t="s">
        <v>1472</v>
      </c>
      <c r="E733" s="10">
        <v>4</v>
      </c>
      <c r="F733" s="4" t="s">
        <v>612</v>
      </c>
    </row>
    <row r="734" spans="2:6" ht="30" x14ac:dyDescent="0.25">
      <c r="B734" s="7">
        <f t="shared" si="11"/>
        <v>731</v>
      </c>
      <c r="C734" s="5" t="s">
        <v>1473</v>
      </c>
      <c r="D734" s="20" t="s">
        <v>1474</v>
      </c>
      <c r="E734" s="10">
        <v>4</v>
      </c>
      <c r="F734" s="4" t="s">
        <v>612</v>
      </c>
    </row>
    <row r="735" spans="2:6" ht="30" x14ac:dyDescent="0.25">
      <c r="B735" s="7">
        <f t="shared" si="11"/>
        <v>732</v>
      </c>
      <c r="C735" s="27" t="s">
        <v>1475</v>
      </c>
      <c r="D735" s="9" t="s">
        <v>1476</v>
      </c>
      <c r="E735" s="24">
        <v>4</v>
      </c>
      <c r="F735" s="4" t="s">
        <v>612</v>
      </c>
    </row>
    <row r="736" spans="2:6" ht="30" x14ac:dyDescent="0.25">
      <c r="B736" s="7">
        <f t="shared" si="11"/>
        <v>733</v>
      </c>
      <c r="C736" s="5" t="s">
        <v>1477</v>
      </c>
      <c r="D736" s="20" t="s">
        <v>1478</v>
      </c>
      <c r="E736" s="10">
        <v>4</v>
      </c>
      <c r="F736" s="4" t="s">
        <v>612</v>
      </c>
    </row>
    <row r="737" spans="2:6" ht="30" x14ac:dyDescent="0.25">
      <c r="B737" s="7">
        <f t="shared" si="11"/>
        <v>734</v>
      </c>
      <c r="C737" s="5" t="s">
        <v>1479</v>
      </c>
      <c r="D737" s="20" t="s">
        <v>1480</v>
      </c>
      <c r="E737" s="10">
        <v>4</v>
      </c>
      <c r="F737" s="4" t="s">
        <v>612</v>
      </c>
    </row>
    <row r="738" spans="2:6" ht="47.25" x14ac:dyDescent="0.25">
      <c r="B738" s="4">
        <f t="shared" si="11"/>
        <v>735</v>
      </c>
      <c r="C738" s="5" t="s">
        <v>1481</v>
      </c>
      <c r="D738" s="6" t="s">
        <v>1482</v>
      </c>
      <c r="E738" s="4">
        <v>4</v>
      </c>
      <c r="F738" s="16" t="s">
        <v>656</v>
      </c>
    </row>
    <row r="739" spans="2:6" ht="47.25" x14ac:dyDescent="0.25">
      <c r="B739" s="4">
        <f t="shared" si="11"/>
        <v>736</v>
      </c>
      <c r="C739" s="5" t="s">
        <v>1483</v>
      </c>
      <c r="D739" s="6" t="s">
        <v>1484</v>
      </c>
      <c r="E739" s="4">
        <v>4</v>
      </c>
      <c r="F739" s="16" t="s">
        <v>656</v>
      </c>
    </row>
    <row r="740" spans="2:6" ht="30" x14ac:dyDescent="0.25">
      <c r="B740" s="7">
        <f t="shared" si="11"/>
        <v>737</v>
      </c>
      <c r="C740" s="13" t="s">
        <v>1485</v>
      </c>
      <c r="D740" s="8" t="s">
        <v>1486</v>
      </c>
      <c r="E740" s="24">
        <v>4</v>
      </c>
      <c r="F740" s="4" t="s">
        <v>612</v>
      </c>
    </row>
    <row r="741" spans="2:6" ht="30" x14ac:dyDescent="0.25">
      <c r="B741" s="7">
        <f t="shared" si="11"/>
        <v>738</v>
      </c>
      <c r="C741" s="5" t="s">
        <v>1487</v>
      </c>
      <c r="D741" s="20" t="s">
        <v>1488</v>
      </c>
      <c r="E741" s="10">
        <v>4</v>
      </c>
      <c r="F741" s="4" t="s">
        <v>612</v>
      </c>
    </row>
    <row r="742" spans="2:6" ht="47.25" x14ac:dyDescent="0.25">
      <c r="B742" s="4">
        <f t="shared" si="11"/>
        <v>739</v>
      </c>
      <c r="C742" s="5" t="s">
        <v>1489</v>
      </c>
      <c r="D742" s="6" t="s">
        <v>1490</v>
      </c>
      <c r="E742" s="4">
        <v>4</v>
      </c>
      <c r="F742" s="16" t="s">
        <v>656</v>
      </c>
    </row>
    <row r="743" spans="2:6" ht="47.25" x14ac:dyDescent="0.25">
      <c r="B743" s="4">
        <f t="shared" si="11"/>
        <v>740</v>
      </c>
      <c r="C743" s="5" t="s">
        <v>1491</v>
      </c>
      <c r="D743" s="6" t="s">
        <v>1492</v>
      </c>
      <c r="E743" s="4">
        <v>4</v>
      </c>
      <c r="F743" s="16" t="s">
        <v>656</v>
      </c>
    </row>
    <row r="744" spans="2:6" ht="30" x14ac:dyDescent="0.25">
      <c r="B744" s="7">
        <f t="shared" si="11"/>
        <v>741</v>
      </c>
      <c r="C744" s="5" t="s">
        <v>1493</v>
      </c>
      <c r="D744" s="8" t="s">
        <v>1494</v>
      </c>
      <c r="E744" s="10">
        <v>4</v>
      </c>
      <c r="F744" s="4" t="s">
        <v>612</v>
      </c>
    </row>
    <row r="745" spans="2:6" ht="47.25" x14ac:dyDescent="0.25">
      <c r="B745" s="4">
        <f t="shared" si="11"/>
        <v>742</v>
      </c>
      <c r="C745" s="5" t="s">
        <v>1495</v>
      </c>
      <c r="D745" s="6" t="s">
        <v>1496</v>
      </c>
      <c r="E745" s="4">
        <v>4</v>
      </c>
      <c r="F745" s="16" t="s">
        <v>656</v>
      </c>
    </row>
    <row r="746" spans="2:6" ht="30" x14ac:dyDescent="0.25">
      <c r="B746" s="7">
        <f t="shared" si="11"/>
        <v>743</v>
      </c>
      <c r="C746" s="5" t="s">
        <v>1497</v>
      </c>
      <c r="D746" s="20" t="s">
        <v>1498</v>
      </c>
      <c r="E746" s="10">
        <v>4</v>
      </c>
      <c r="F746" s="4" t="s">
        <v>612</v>
      </c>
    </row>
    <row r="747" spans="2:6" ht="30" x14ac:dyDescent="0.25">
      <c r="B747" s="7">
        <f t="shared" si="11"/>
        <v>744</v>
      </c>
      <c r="C747" s="5" t="s">
        <v>1499</v>
      </c>
      <c r="D747" s="8" t="s">
        <v>1500</v>
      </c>
      <c r="E747" s="10">
        <v>4</v>
      </c>
      <c r="F747" s="4" t="s">
        <v>612</v>
      </c>
    </row>
    <row r="748" spans="2:6" ht="30" x14ac:dyDescent="0.25">
      <c r="B748" s="7">
        <f t="shared" si="11"/>
        <v>745</v>
      </c>
      <c r="C748" s="5" t="s">
        <v>1501</v>
      </c>
      <c r="D748" s="8" t="s">
        <v>1502</v>
      </c>
      <c r="E748" s="10">
        <v>4</v>
      </c>
      <c r="F748" s="4" t="s">
        <v>612</v>
      </c>
    </row>
    <row r="749" spans="2:6" ht="47.25" x14ac:dyDescent="0.25">
      <c r="B749" s="4">
        <f t="shared" si="11"/>
        <v>746</v>
      </c>
      <c r="C749" s="5" t="s">
        <v>1503</v>
      </c>
      <c r="D749" s="6" t="s">
        <v>1504</v>
      </c>
      <c r="E749" s="4">
        <v>4</v>
      </c>
      <c r="F749" s="16" t="s">
        <v>656</v>
      </c>
    </row>
    <row r="750" spans="2:6" ht="47.25" x14ac:dyDescent="0.25">
      <c r="B750" s="4">
        <f t="shared" si="11"/>
        <v>747</v>
      </c>
      <c r="C750" s="5" t="s">
        <v>1505</v>
      </c>
      <c r="D750" s="6" t="s">
        <v>1506</v>
      </c>
      <c r="E750" s="4">
        <v>4</v>
      </c>
      <c r="F750" s="16" t="s">
        <v>656</v>
      </c>
    </row>
    <row r="751" spans="2:6" ht="47.25" x14ac:dyDescent="0.25">
      <c r="B751" s="4">
        <f t="shared" si="11"/>
        <v>748</v>
      </c>
      <c r="C751" s="5" t="s">
        <v>1507</v>
      </c>
      <c r="D751" s="6" t="s">
        <v>1508</v>
      </c>
      <c r="E751" s="4">
        <v>4</v>
      </c>
      <c r="F751" s="16" t="s">
        <v>656</v>
      </c>
    </row>
    <row r="752" spans="2:6" ht="45" x14ac:dyDescent="0.25">
      <c r="B752" s="7">
        <f t="shared" si="11"/>
        <v>749</v>
      </c>
      <c r="C752" s="5" t="s">
        <v>1509</v>
      </c>
      <c r="D752" s="20" t="s">
        <v>1510</v>
      </c>
      <c r="E752" s="10">
        <v>4</v>
      </c>
      <c r="F752" s="4" t="s">
        <v>612</v>
      </c>
    </row>
    <row r="753" spans="2:6" ht="30" x14ac:dyDescent="0.25">
      <c r="B753" s="7">
        <f t="shared" si="11"/>
        <v>750</v>
      </c>
      <c r="C753" s="5" t="s">
        <v>1511</v>
      </c>
      <c r="D753" s="20" t="s">
        <v>1512</v>
      </c>
      <c r="E753" s="10">
        <v>4</v>
      </c>
      <c r="F753" s="4" t="s">
        <v>612</v>
      </c>
    </row>
    <row r="754" spans="2:6" ht="30" x14ac:dyDescent="0.25">
      <c r="B754" s="7">
        <f t="shared" si="11"/>
        <v>751</v>
      </c>
      <c r="C754" s="5" t="s">
        <v>1513</v>
      </c>
      <c r="D754" s="20" t="s">
        <v>1514</v>
      </c>
      <c r="E754" s="10">
        <v>4</v>
      </c>
      <c r="F754" s="4" t="s">
        <v>612</v>
      </c>
    </row>
    <row r="755" spans="2:6" ht="30" x14ac:dyDescent="0.25">
      <c r="B755" s="7">
        <f t="shared" si="11"/>
        <v>752</v>
      </c>
      <c r="C755" s="14" t="s">
        <v>1515</v>
      </c>
      <c r="D755" s="8" t="s">
        <v>1516</v>
      </c>
      <c r="E755" s="24">
        <v>4</v>
      </c>
      <c r="F755" s="4" t="s">
        <v>612</v>
      </c>
    </row>
    <row r="756" spans="2:6" ht="30" x14ac:dyDescent="0.25">
      <c r="B756" s="7">
        <f t="shared" si="11"/>
        <v>753</v>
      </c>
      <c r="C756" s="5" t="s">
        <v>1517</v>
      </c>
      <c r="D756" s="20" t="s">
        <v>1518</v>
      </c>
      <c r="E756" s="10">
        <v>4</v>
      </c>
      <c r="F756" s="4" t="s">
        <v>612</v>
      </c>
    </row>
    <row r="757" spans="2:6" ht="47.25" x14ac:dyDescent="0.25">
      <c r="B757" s="4">
        <f t="shared" si="11"/>
        <v>754</v>
      </c>
      <c r="C757" s="5" t="s">
        <v>1519</v>
      </c>
      <c r="D757" s="6" t="s">
        <v>1520</v>
      </c>
      <c r="E757" s="4">
        <v>4</v>
      </c>
      <c r="F757" s="16" t="s">
        <v>656</v>
      </c>
    </row>
    <row r="758" spans="2:6" ht="30" x14ac:dyDescent="0.25">
      <c r="B758" s="7">
        <f t="shared" si="11"/>
        <v>755</v>
      </c>
      <c r="C758" s="5" t="s">
        <v>1521</v>
      </c>
      <c r="D758" s="20" t="s">
        <v>1522</v>
      </c>
      <c r="E758" s="10">
        <v>4</v>
      </c>
      <c r="F758" s="4" t="s">
        <v>612</v>
      </c>
    </row>
    <row r="759" spans="2:6" ht="30" x14ac:dyDescent="0.25">
      <c r="B759" s="7">
        <f t="shared" si="11"/>
        <v>756</v>
      </c>
      <c r="C759" s="5" t="s">
        <v>1523</v>
      </c>
      <c r="D759" s="20" t="s">
        <v>1524</v>
      </c>
      <c r="E759" s="10">
        <v>4</v>
      </c>
      <c r="F759" s="4" t="s">
        <v>612</v>
      </c>
    </row>
    <row r="760" spans="2:6" ht="30" x14ac:dyDescent="0.25">
      <c r="B760" s="7">
        <f t="shared" si="11"/>
        <v>757</v>
      </c>
      <c r="C760" s="5" t="s">
        <v>1525</v>
      </c>
      <c r="D760" s="20" t="s">
        <v>1526</v>
      </c>
      <c r="E760" s="10">
        <v>4</v>
      </c>
      <c r="F760" s="4" t="s">
        <v>612</v>
      </c>
    </row>
    <row r="761" spans="2:6" ht="30" x14ac:dyDescent="0.25">
      <c r="B761" s="7">
        <f t="shared" si="11"/>
        <v>758</v>
      </c>
      <c r="C761" s="5" t="s">
        <v>1527</v>
      </c>
      <c r="D761" s="20" t="s">
        <v>1528</v>
      </c>
      <c r="E761" s="10">
        <v>4</v>
      </c>
      <c r="F761" s="4" t="s">
        <v>612</v>
      </c>
    </row>
    <row r="762" spans="2:6" ht="47.25" x14ac:dyDescent="0.25">
      <c r="B762" s="4">
        <f t="shared" si="11"/>
        <v>759</v>
      </c>
      <c r="C762" s="5" t="s">
        <v>1529</v>
      </c>
      <c r="D762" s="6" t="s">
        <v>1530</v>
      </c>
      <c r="E762" s="4">
        <v>4</v>
      </c>
      <c r="F762" s="16" t="s">
        <v>656</v>
      </c>
    </row>
    <row r="763" spans="2:6" ht="30" x14ac:dyDescent="0.25">
      <c r="B763" s="7">
        <f t="shared" si="11"/>
        <v>760</v>
      </c>
      <c r="C763" s="5" t="s">
        <v>1531</v>
      </c>
      <c r="D763" s="20" t="s">
        <v>1532</v>
      </c>
      <c r="E763" s="10">
        <v>4</v>
      </c>
      <c r="F763" s="4" t="s">
        <v>612</v>
      </c>
    </row>
    <row r="764" spans="2:6" ht="30" x14ac:dyDescent="0.25">
      <c r="B764" s="7">
        <f t="shared" si="11"/>
        <v>761</v>
      </c>
      <c r="C764" s="27" t="s">
        <v>1533</v>
      </c>
      <c r="D764" s="9" t="s">
        <v>1534</v>
      </c>
      <c r="E764" s="24">
        <v>4</v>
      </c>
      <c r="F764" s="4" t="s">
        <v>612</v>
      </c>
    </row>
    <row r="765" spans="2:6" ht="47.25" x14ac:dyDescent="0.25">
      <c r="B765" s="4">
        <f t="shared" si="11"/>
        <v>762</v>
      </c>
      <c r="C765" s="5" t="s">
        <v>1535</v>
      </c>
      <c r="D765" s="6" t="s">
        <v>1536</v>
      </c>
      <c r="E765" s="4">
        <v>4</v>
      </c>
      <c r="F765" s="16" t="s">
        <v>656</v>
      </c>
    </row>
    <row r="766" spans="2:6" ht="30" x14ac:dyDescent="0.25">
      <c r="B766" s="7">
        <f t="shared" si="11"/>
        <v>763</v>
      </c>
      <c r="C766" s="11" t="s">
        <v>1537</v>
      </c>
      <c r="D766" s="8" t="s">
        <v>1538</v>
      </c>
      <c r="E766" s="10">
        <v>4</v>
      </c>
      <c r="F766" s="4" t="s">
        <v>612</v>
      </c>
    </row>
    <row r="767" spans="2:6" ht="47.25" x14ac:dyDescent="0.25">
      <c r="B767" s="4">
        <f t="shared" si="11"/>
        <v>764</v>
      </c>
      <c r="C767" s="5" t="s">
        <v>1539</v>
      </c>
      <c r="D767" s="6" t="s">
        <v>1540</v>
      </c>
      <c r="E767" s="4">
        <v>4</v>
      </c>
      <c r="F767" s="16" t="s">
        <v>656</v>
      </c>
    </row>
    <row r="768" spans="2:6" ht="45" x14ac:dyDescent="0.25">
      <c r="B768" s="7">
        <f t="shared" si="11"/>
        <v>765</v>
      </c>
      <c r="C768" s="5" t="s">
        <v>1541</v>
      </c>
      <c r="D768" s="20" t="s">
        <v>1542</v>
      </c>
      <c r="E768" s="10">
        <v>4</v>
      </c>
      <c r="F768" s="4" t="s">
        <v>612</v>
      </c>
    </row>
    <row r="769" spans="2:6" ht="30" x14ac:dyDescent="0.25">
      <c r="B769" s="7">
        <f t="shared" si="11"/>
        <v>766</v>
      </c>
      <c r="C769" s="5" t="s">
        <v>1543</v>
      </c>
      <c r="D769" s="20" t="s">
        <v>1544</v>
      </c>
      <c r="E769" s="10">
        <v>4</v>
      </c>
      <c r="F769" s="4" t="s">
        <v>612</v>
      </c>
    </row>
    <row r="770" spans="2:6" ht="30" x14ac:dyDescent="0.25">
      <c r="B770" s="7">
        <f t="shared" si="11"/>
        <v>767</v>
      </c>
      <c r="C770" s="11" t="s">
        <v>1545</v>
      </c>
      <c r="D770" s="8" t="s">
        <v>1546</v>
      </c>
      <c r="E770" s="10">
        <v>4</v>
      </c>
      <c r="F770" s="4" t="s">
        <v>612</v>
      </c>
    </row>
    <row r="771" spans="2:6" ht="47.25" x14ac:dyDescent="0.25">
      <c r="B771" s="4">
        <f t="shared" si="11"/>
        <v>768</v>
      </c>
      <c r="C771" s="5" t="s">
        <v>1547</v>
      </c>
      <c r="D771" s="6" t="s">
        <v>1548</v>
      </c>
      <c r="E771" s="4">
        <v>4</v>
      </c>
      <c r="F771" s="16" t="s">
        <v>656</v>
      </c>
    </row>
    <row r="772" spans="2:6" ht="30" x14ac:dyDescent="0.25">
      <c r="B772" s="7">
        <f t="shared" ref="B772:B835" si="12">B771+1</f>
        <v>769</v>
      </c>
      <c r="C772" s="5" t="s">
        <v>1549</v>
      </c>
      <c r="D772" s="20" t="s">
        <v>1550</v>
      </c>
      <c r="E772" s="10">
        <v>4</v>
      </c>
      <c r="F772" s="4" t="s">
        <v>612</v>
      </c>
    </row>
    <row r="773" spans="2:6" ht="47.25" x14ac:dyDescent="0.25">
      <c r="B773" s="4">
        <f t="shared" si="12"/>
        <v>770</v>
      </c>
      <c r="C773" s="5" t="s">
        <v>1551</v>
      </c>
      <c r="D773" s="6" t="s">
        <v>1552</v>
      </c>
      <c r="E773" s="4">
        <v>4</v>
      </c>
      <c r="F773" s="16" t="s">
        <v>656</v>
      </c>
    </row>
    <row r="774" spans="2:6" ht="47.25" x14ac:dyDescent="0.25">
      <c r="B774" s="4">
        <f t="shared" si="12"/>
        <v>771</v>
      </c>
      <c r="C774" s="5" t="s">
        <v>1553</v>
      </c>
      <c r="D774" s="6" t="s">
        <v>1554</v>
      </c>
      <c r="E774" s="4">
        <v>4</v>
      </c>
      <c r="F774" s="16" t="s">
        <v>656</v>
      </c>
    </row>
    <row r="775" spans="2:6" ht="47.25" x14ac:dyDescent="0.25">
      <c r="B775" s="4">
        <f t="shared" si="12"/>
        <v>772</v>
      </c>
      <c r="C775" s="5" t="s">
        <v>1555</v>
      </c>
      <c r="D775" s="6" t="s">
        <v>1556</v>
      </c>
      <c r="E775" s="4">
        <v>4</v>
      </c>
      <c r="F775" s="16" t="s">
        <v>656</v>
      </c>
    </row>
    <row r="776" spans="2:6" ht="47.25" x14ac:dyDescent="0.25">
      <c r="B776" s="4">
        <f t="shared" si="12"/>
        <v>773</v>
      </c>
      <c r="C776" s="5" t="s">
        <v>1557</v>
      </c>
      <c r="D776" s="6" t="s">
        <v>1558</v>
      </c>
      <c r="E776" s="4">
        <v>4</v>
      </c>
      <c r="F776" s="16" t="s">
        <v>656</v>
      </c>
    </row>
    <row r="777" spans="2:6" ht="45" x14ac:dyDescent="0.25">
      <c r="B777" s="7">
        <f t="shared" si="12"/>
        <v>774</v>
      </c>
      <c r="C777" s="11" t="s">
        <v>1559</v>
      </c>
      <c r="D777" s="8" t="s">
        <v>1560</v>
      </c>
      <c r="E777" s="10">
        <v>4</v>
      </c>
      <c r="F777" s="4" t="s">
        <v>612</v>
      </c>
    </row>
    <row r="778" spans="2:6" ht="47.25" x14ac:dyDescent="0.25">
      <c r="B778" s="4">
        <f t="shared" si="12"/>
        <v>775</v>
      </c>
      <c r="C778" s="5" t="s">
        <v>1561</v>
      </c>
      <c r="D778" s="9" t="s">
        <v>1562</v>
      </c>
      <c r="E778" s="4">
        <v>4</v>
      </c>
      <c r="F778" s="16" t="s">
        <v>656</v>
      </c>
    </row>
    <row r="779" spans="2:6" ht="30" x14ac:dyDescent="0.25">
      <c r="B779" s="7">
        <f t="shared" si="12"/>
        <v>776</v>
      </c>
      <c r="C779" s="11" t="s">
        <v>1563</v>
      </c>
      <c r="D779" s="8" t="s">
        <v>1564</v>
      </c>
      <c r="E779" s="10">
        <v>4</v>
      </c>
      <c r="F779" s="4" t="s">
        <v>612</v>
      </c>
    </row>
    <row r="780" spans="2:6" ht="47.25" x14ac:dyDescent="0.25">
      <c r="B780" s="4">
        <f t="shared" si="12"/>
        <v>777</v>
      </c>
      <c r="C780" s="5" t="s">
        <v>1565</v>
      </c>
      <c r="D780" s="6" t="s">
        <v>1566</v>
      </c>
      <c r="E780" s="4">
        <v>4</v>
      </c>
      <c r="F780" s="16" t="s">
        <v>656</v>
      </c>
    </row>
    <row r="781" spans="2:6" ht="47.25" x14ac:dyDescent="0.25">
      <c r="B781" s="4">
        <f t="shared" si="12"/>
        <v>778</v>
      </c>
      <c r="C781" s="5" t="s">
        <v>1567</v>
      </c>
      <c r="D781" s="6" t="s">
        <v>1568</v>
      </c>
      <c r="E781" s="4">
        <v>4</v>
      </c>
      <c r="F781" s="16" t="s">
        <v>656</v>
      </c>
    </row>
    <row r="782" spans="2:6" ht="30" x14ac:dyDescent="0.25">
      <c r="B782" s="7">
        <f t="shared" si="12"/>
        <v>779</v>
      </c>
      <c r="C782" s="5" t="s">
        <v>1569</v>
      </c>
      <c r="D782" s="20" t="s">
        <v>1570</v>
      </c>
      <c r="E782" s="10">
        <v>4</v>
      </c>
      <c r="F782" s="4" t="s">
        <v>612</v>
      </c>
    </row>
    <row r="783" spans="2:6" ht="30" x14ac:dyDescent="0.25">
      <c r="B783" s="7">
        <f t="shared" si="12"/>
        <v>780</v>
      </c>
      <c r="C783" s="5" t="s">
        <v>1571</v>
      </c>
      <c r="D783" s="20" t="s">
        <v>1572</v>
      </c>
      <c r="E783" s="10">
        <v>4</v>
      </c>
      <c r="F783" s="4" t="s">
        <v>612</v>
      </c>
    </row>
    <row r="784" spans="2:6" ht="30" x14ac:dyDescent="0.25">
      <c r="B784" s="7">
        <f t="shared" si="12"/>
        <v>781</v>
      </c>
      <c r="C784" s="5" t="s">
        <v>1573</v>
      </c>
      <c r="D784" s="20" t="s">
        <v>1574</v>
      </c>
      <c r="E784" s="10">
        <v>4</v>
      </c>
      <c r="F784" s="4" t="s">
        <v>612</v>
      </c>
    </row>
    <row r="785" spans="2:6" ht="30" x14ac:dyDescent="0.25">
      <c r="B785" s="7">
        <f t="shared" si="12"/>
        <v>782</v>
      </c>
      <c r="C785" s="5" t="s">
        <v>1575</v>
      </c>
      <c r="D785" s="20" t="s">
        <v>1576</v>
      </c>
      <c r="E785" s="10">
        <v>4</v>
      </c>
      <c r="F785" s="4" t="s">
        <v>612</v>
      </c>
    </row>
    <row r="786" spans="2:6" ht="47.25" x14ac:dyDescent="0.25">
      <c r="B786" s="4">
        <f t="shared" si="12"/>
        <v>783</v>
      </c>
      <c r="C786" s="5" t="s">
        <v>1577</v>
      </c>
      <c r="D786" s="6" t="s">
        <v>1578</v>
      </c>
      <c r="E786" s="4">
        <v>4</v>
      </c>
      <c r="F786" s="16" t="s">
        <v>656</v>
      </c>
    </row>
    <row r="787" spans="2:6" ht="30" x14ac:dyDescent="0.25">
      <c r="B787" s="7">
        <f t="shared" si="12"/>
        <v>784</v>
      </c>
      <c r="C787" s="5" t="s">
        <v>1579</v>
      </c>
      <c r="D787" s="20" t="s">
        <v>1580</v>
      </c>
      <c r="E787" s="10">
        <v>4</v>
      </c>
      <c r="F787" s="4" t="s">
        <v>612</v>
      </c>
    </row>
    <row r="788" spans="2:6" ht="47.25" x14ac:dyDescent="0.25">
      <c r="B788" s="4">
        <f t="shared" si="12"/>
        <v>785</v>
      </c>
      <c r="C788" s="5" t="s">
        <v>1581</v>
      </c>
      <c r="D788" s="6" t="s">
        <v>1582</v>
      </c>
      <c r="E788" s="4">
        <v>4</v>
      </c>
      <c r="F788" s="16" t="s">
        <v>656</v>
      </c>
    </row>
    <row r="789" spans="2:6" ht="30" x14ac:dyDescent="0.25">
      <c r="B789" s="7">
        <f t="shared" si="12"/>
        <v>786</v>
      </c>
      <c r="C789" s="5" t="s">
        <v>1583</v>
      </c>
      <c r="D789" s="8" t="s">
        <v>1584</v>
      </c>
      <c r="E789" s="10">
        <v>4</v>
      </c>
      <c r="F789" s="4" t="s">
        <v>612</v>
      </c>
    </row>
    <row r="790" spans="2:6" ht="30" x14ac:dyDescent="0.25">
      <c r="B790" s="7">
        <f t="shared" si="12"/>
        <v>787</v>
      </c>
      <c r="C790" s="5" t="s">
        <v>1585</v>
      </c>
      <c r="D790" s="8" t="s">
        <v>1586</v>
      </c>
      <c r="E790" s="10">
        <v>4</v>
      </c>
      <c r="F790" s="4" t="s">
        <v>612</v>
      </c>
    </row>
    <row r="791" spans="2:6" ht="30" x14ac:dyDescent="0.25">
      <c r="B791" s="7">
        <f t="shared" si="12"/>
        <v>788</v>
      </c>
      <c r="C791" s="5" t="s">
        <v>1587</v>
      </c>
      <c r="D791" s="8" t="s">
        <v>1588</v>
      </c>
      <c r="E791" s="10">
        <v>4</v>
      </c>
      <c r="F791" s="4" t="s">
        <v>612</v>
      </c>
    </row>
    <row r="792" spans="2:6" ht="30" x14ac:dyDescent="0.25">
      <c r="B792" s="7">
        <f t="shared" si="12"/>
        <v>789</v>
      </c>
      <c r="C792" s="11" t="s">
        <v>1589</v>
      </c>
      <c r="D792" s="8" t="s">
        <v>1590</v>
      </c>
      <c r="E792" s="10">
        <v>4</v>
      </c>
      <c r="F792" s="4" t="s">
        <v>612</v>
      </c>
    </row>
    <row r="793" spans="2:6" ht="30" x14ac:dyDescent="0.25">
      <c r="B793" s="7">
        <f t="shared" si="12"/>
        <v>790</v>
      </c>
      <c r="C793" s="5" t="s">
        <v>1591</v>
      </c>
      <c r="D793" s="8" t="s">
        <v>1592</v>
      </c>
      <c r="E793" s="10">
        <v>4</v>
      </c>
      <c r="F793" s="4" t="s">
        <v>612</v>
      </c>
    </row>
    <row r="794" spans="2:6" ht="30" x14ac:dyDescent="0.25">
      <c r="B794" s="7">
        <f t="shared" si="12"/>
        <v>791</v>
      </c>
      <c r="C794" s="5" t="s">
        <v>1593</v>
      </c>
      <c r="D794" s="8" t="s">
        <v>1594</v>
      </c>
      <c r="E794" s="10">
        <v>4</v>
      </c>
      <c r="F794" s="4" t="s">
        <v>612</v>
      </c>
    </row>
    <row r="795" spans="2:6" ht="30" x14ac:dyDescent="0.25">
      <c r="B795" s="7">
        <f t="shared" si="12"/>
        <v>792</v>
      </c>
      <c r="C795" s="5" t="s">
        <v>1595</v>
      </c>
      <c r="D795" s="8" t="s">
        <v>1596</v>
      </c>
      <c r="E795" s="10">
        <v>4</v>
      </c>
      <c r="F795" s="4" t="s">
        <v>612</v>
      </c>
    </row>
    <row r="796" spans="2:6" ht="30" x14ac:dyDescent="0.25">
      <c r="B796" s="7">
        <f t="shared" si="12"/>
        <v>793</v>
      </c>
      <c r="C796" s="5" t="s">
        <v>1597</v>
      </c>
      <c r="D796" s="8" t="s">
        <v>1598</v>
      </c>
      <c r="E796" s="10">
        <v>4</v>
      </c>
      <c r="F796" s="4" t="s">
        <v>612</v>
      </c>
    </row>
    <row r="797" spans="2:6" ht="30" x14ac:dyDescent="0.25">
      <c r="B797" s="7">
        <f t="shared" si="12"/>
        <v>794</v>
      </c>
      <c r="C797" s="5" t="s">
        <v>1599</v>
      </c>
      <c r="D797" s="8" t="s">
        <v>1600</v>
      </c>
      <c r="E797" s="10">
        <v>4</v>
      </c>
      <c r="F797" s="4" t="s">
        <v>612</v>
      </c>
    </row>
    <row r="798" spans="2:6" ht="30" x14ac:dyDescent="0.25">
      <c r="B798" s="7">
        <f t="shared" si="12"/>
        <v>795</v>
      </c>
      <c r="C798" s="5" t="s">
        <v>1601</v>
      </c>
      <c r="D798" s="8" t="s">
        <v>1602</v>
      </c>
      <c r="E798" s="10">
        <v>4</v>
      </c>
      <c r="F798" s="4" t="s">
        <v>612</v>
      </c>
    </row>
    <row r="799" spans="2:6" ht="30" x14ac:dyDescent="0.25">
      <c r="B799" s="7">
        <f t="shared" si="12"/>
        <v>796</v>
      </c>
      <c r="C799" s="5" t="s">
        <v>1603</v>
      </c>
      <c r="D799" s="8" t="s">
        <v>1604</v>
      </c>
      <c r="E799" s="10">
        <v>4</v>
      </c>
      <c r="F799" s="4" t="s">
        <v>612</v>
      </c>
    </row>
    <row r="800" spans="2:6" ht="30" x14ac:dyDescent="0.25">
      <c r="B800" s="7">
        <f t="shared" si="12"/>
        <v>797</v>
      </c>
      <c r="C800" s="5" t="s">
        <v>1605</v>
      </c>
      <c r="D800" s="8" t="s">
        <v>1606</v>
      </c>
      <c r="E800" s="10">
        <v>4</v>
      </c>
      <c r="F800" s="4" t="s">
        <v>612</v>
      </c>
    </row>
    <row r="801" spans="2:6" ht="45" x14ac:dyDescent="0.25">
      <c r="B801" s="7">
        <f t="shared" si="12"/>
        <v>798</v>
      </c>
      <c r="C801" s="5" t="s">
        <v>1607</v>
      </c>
      <c r="D801" s="8" t="s">
        <v>1608</v>
      </c>
      <c r="E801" s="10">
        <v>4</v>
      </c>
      <c r="F801" s="4" t="s">
        <v>612</v>
      </c>
    </row>
    <row r="802" spans="2:6" ht="30" x14ac:dyDescent="0.25">
      <c r="B802" s="7">
        <f t="shared" si="12"/>
        <v>799</v>
      </c>
      <c r="C802" s="11" t="s">
        <v>1609</v>
      </c>
      <c r="D802" s="8" t="s">
        <v>1610</v>
      </c>
      <c r="E802" s="10">
        <v>4</v>
      </c>
      <c r="F802" s="4" t="s">
        <v>612</v>
      </c>
    </row>
    <row r="803" spans="2:6" ht="45" x14ac:dyDescent="0.25">
      <c r="B803" s="7">
        <f t="shared" si="12"/>
        <v>800</v>
      </c>
      <c r="C803" s="11" t="s">
        <v>1611</v>
      </c>
      <c r="D803" s="8" t="s">
        <v>1612</v>
      </c>
      <c r="E803" s="10">
        <v>4</v>
      </c>
      <c r="F803" s="4" t="s">
        <v>612</v>
      </c>
    </row>
    <row r="804" spans="2:6" ht="30" x14ac:dyDescent="0.25">
      <c r="B804" s="4">
        <f t="shared" si="12"/>
        <v>801</v>
      </c>
      <c r="C804" s="5" t="s">
        <v>1613</v>
      </c>
      <c r="D804" s="20" t="s">
        <v>1614</v>
      </c>
      <c r="E804" s="28">
        <v>4</v>
      </c>
      <c r="F804" s="4" t="s">
        <v>612</v>
      </c>
    </row>
    <row r="805" spans="2:6" ht="30" x14ac:dyDescent="0.25">
      <c r="B805" s="7">
        <f t="shared" si="12"/>
        <v>802</v>
      </c>
      <c r="C805" s="5" t="s">
        <v>1615</v>
      </c>
      <c r="D805" s="20" t="s">
        <v>1616</v>
      </c>
      <c r="E805" s="10">
        <v>4</v>
      </c>
      <c r="F805" s="4" t="s">
        <v>612</v>
      </c>
    </row>
    <row r="806" spans="2:6" ht="30" x14ac:dyDescent="0.25">
      <c r="B806" s="7">
        <f t="shared" si="12"/>
        <v>803</v>
      </c>
      <c r="C806" s="11" t="s">
        <v>1617</v>
      </c>
      <c r="D806" s="8" t="s">
        <v>1618</v>
      </c>
      <c r="E806" s="10">
        <v>4</v>
      </c>
      <c r="F806" s="4" t="s">
        <v>612</v>
      </c>
    </row>
    <row r="807" spans="2:6" ht="30" x14ac:dyDescent="0.25">
      <c r="B807" s="7">
        <f t="shared" si="12"/>
        <v>804</v>
      </c>
      <c r="C807" s="11" t="s">
        <v>1619</v>
      </c>
      <c r="D807" s="8" t="s">
        <v>1620</v>
      </c>
      <c r="E807" s="10">
        <v>4</v>
      </c>
      <c r="F807" s="4" t="s">
        <v>612</v>
      </c>
    </row>
    <row r="808" spans="2:6" ht="30" x14ac:dyDescent="0.25">
      <c r="B808" s="7">
        <f t="shared" si="12"/>
        <v>805</v>
      </c>
      <c r="C808" s="11" t="s">
        <v>1621</v>
      </c>
      <c r="D808" s="8" t="s">
        <v>1622</v>
      </c>
      <c r="E808" s="10">
        <v>4</v>
      </c>
      <c r="F808" s="4" t="s">
        <v>612</v>
      </c>
    </row>
    <row r="809" spans="2:6" ht="31.5" x14ac:dyDescent="0.25">
      <c r="B809" s="4">
        <f t="shared" si="12"/>
        <v>806</v>
      </c>
      <c r="C809" s="5" t="s">
        <v>1623</v>
      </c>
      <c r="D809" s="6" t="s">
        <v>1624</v>
      </c>
      <c r="E809" s="4">
        <v>4</v>
      </c>
      <c r="F809" s="16" t="s">
        <v>1625</v>
      </c>
    </row>
    <row r="810" spans="2:6" ht="30" x14ac:dyDescent="0.25">
      <c r="B810" s="7">
        <f t="shared" si="12"/>
        <v>807</v>
      </c>
      <c r="C810" s="11" t="s">
        <v>1626</v>
      </c>
      <c r="D810" s="8" t="s">
        <v>1627</v>
      </c>
      <c r="E810" s="10">
        <v>4</v>
      </c>
      <c r="F810" s="4" t="s">
        <v>612</v>
      </c>
    </row>
    <row r="811" spans="2:6" ht="45" x14ac:dyDescent="0.25">
      <c r="B811" s="7">
        <f t="shared" si="12"/>
        <v>808</v>
      </c>
      <c r="C811" s="11" t="s">
        <v>1628</v>
      </c>
      <c r="D811" s="8" t="s">
        <v>1629</v>
      </c>
      <c r="E811" s="10">
        <v>4</v>
      </c>
      <c r="F811" s="4" t="s">
        <v>612</v>
      </c>
    </row>
    <row r="812" spans="2:6" ht="30" x14ac:dyDescent="0.25">
      <c r="B812" s="7">
        <f t="shared" si="12"/>
        <v>809</v>
      </c>
      <c r="C812" s="5" t="s">
        <v>1630</v>
      </c>
      <c r="D812" s="20" t="s">
        <v>1631</v>
      </c>
      <c r="E812" s="10">
        <v>4</v>
      </c>
      <c r="F812" s="4" t="s">
        <v>612</v>
      </c>
    </row>
    <row r="813" spans="2:6" ht="30" x14ac:dyDescent="0.25">
      <c r="B813" s="7">
        <f t="shared" si="12"/>
        <v>810</v>
      </c>
      <c r="C813" s="11" t="s">
        <v>1632</v>
      </c>
      <c r="D813" s="8" t="s">
        <v>1633</v>
      </c>
      <c r="E813" s="10">
        <v>4</v>
      </c>
      <c r="F813" s="4" t="s">
        <v>612</v>
      </c>
    </row>
    <row r="814" spans="2:6" ht="30" x14ac:dyDescent="0.25">
      <c r="B814" s="7">
        <f t="shared" si="12"/>
        <v>811</v>
      </c>
      <c r="C814" s="5" t="s">
        <v>1634</v>
      </c>
      <c r="D814" s="20" t="s">
        <v>1635</v>
      </c>
      <c r="E814" s="10">
        <v>4</v>
      </c>
      <c r="F814" s="4" t="s">
        <v>612</v>
      </c>
    </row>
    <row r="815" spans="2:6" ht="30" x14ac:dyDescent="0.25">
      <c r="B815" s="7">
        <f t="shared" si="12"/>
        <v>812</v>
      </c>
      <c r="C815" s="5" t="s">
        <v>1636</v>
      </c>
      <c r="D815" s="20" t="s">
        <v>1637</v>
      </c>
      <c r="E815" s="10">
        <v>4</v>
      </c>
      <c r="F815" s="4" t="s">
        <v>612</v>
      </c>
    </row>
    <row r="816" spans="2:6" ht="30" x14ac:dyDescent="0.25">
      <c r="B816" s="7">
        <f t="shared" si="12"/>
        <v>813</v>
      </c>
      <c r="C816" s="5" t="s">
        <v>1638</v>
      </c>
      <c r="D816" s="20" t="s">
        <v>1639</v>
      </c>
      <c r="E816" s="10">
        <v>4</v>
      </c>
      <c r="F816" s="4" t="s">
        <v>612</v>
      </c>
    </row>
    <row r="817" spans="2:6" ht="30" x14ac:dyDescent="0.25">
      <c r="B817" s="7">
        <f t="shared" si="12"/>
        <v>814</v>
      </c>
      <c r="C817" s="11" t="s">
        <v>1640</v>
      </c>
      <c r="D817" s="8" t="s">
        <v>1641</v>
      </c>
      <c r="E817" s="10">
        <v>4</v>
      </c>
      <c r="F817" s="4" t="s">
        <v>612</v>
      </c>
    </row>
    <row r="818" spans="2:6" ht="30" x14ac:dyDescent="0.25">
      <c r="B818" s="7">
        <f t="shared" si="12"/>
        <v>815</v>
      </c>
      <c r="C818" s="5" t="s">
        <v>1642</v>
      </c>
      <c r="D818" s="20" t="s">
        <v>1643</v>
      </c>
      <c r="E818" s="10">
        <v>4</v>
      </c>
      <c r="F818" s="4" t="s">
        <v>612</v>
      </c>
    </row>
    <row r="819" spans="2:6" ht="30" x14ac:dyDescent="0.25">
      <c r="B819" s="7">
        <f t="shared" si="12"/>
        <v>816</v>
      </c>
      <c r="C819" s="5" t="s">
        <v>1644</v>
      </c>
      <c r="D819" s="20" t="s">
        <v>1645</v>
      </c>
      <c r="E819" s="10">
        <v>4</v>
      </c>
      <c r="F819" s="4" t="s">
        <v>612</v>
      </c>
    </row>
    <row r="820" spans="2:6" ht="30" x14ac:dyDescent="0.25">
      <c r="B820" s="7">
        <f t="shared" si="12"/>
        <v>817</v>
      </c>
      <c r="C820" s="11" t="s">
        <v>1646</v>
      </c>
      <c r="D820" s="8" t="s">
        <v>1647</v>
      </c>
      <c r="E820" s="10">
        <v>4</v>
      </c>
      <c r="F820" s="4" t="s">
        <v>612</v>
      </c>
    </row>
    <row r="821" spans="2:6" ht="30" x14ac:dyDescent="0.25">
      <c r="B821" s="7">
        <f t="shared" si="12"/>
        <v>818</v>
      </c>
      <c r="C821" s="11" t="s">
        <v>1648</v>
      </c>
      <c r="D821" s="8" t="s">
        <v>1649</v>
      </c>
      <c r="E821" s="10">
        <v>4</v>
      </c>
      <c r="F821" s="4" t="s">
        <v>612</v>
      </c>
    </row>
    <row r="822" spans="2:6" ht="30" x14ac:dyDescent="0.25">
      <c r="B822" s="7">
        <f t="shared" si="12"/>
        <v>819</v>
      </c>
      <c r="C822" s="11" t="s">
        <v>1650</v>
      </c>
      <c r="D822" s="8" t="s">
        <v>1651</v>
      </c>
      <c r="E822" s="10">
        <v>4</v>
      </c>
      <c r="F822" s="4" t="s">
        <v>612</v>
      </c>
    </row>
    <row r="823" spans="2:6" ht="30" x14ac:dyDescent="0.25">
      <c r="B823" s="7">
        <f t="shared" si="12"/>
        <v>820</v>
      </c>
      <c r="C823" s="11" t="s">
        <v>1652</v>
      </c>
      <c r="D823" s="8" t="s">
        <v>1653</v>
      </c>
      <c r="E823" s="10">
        <v>4</v>
      </c>
      <c r="F823" s="4" t="s">
        <v>612</v>
      </c>
    </row>
    <row r="824" spans="2:6" ht="30" x14ac:dyDescent="0.25">
      <c r="B824" s="7">
        <f t="shared" si="12"/>
        <v>821</v>
      </c>
      <c r="C824" s="11" t="s">
        <v>1654</v>
      </c>
      <c r="D824" s="8" t="s">
        <v>1655</v>
      </c>
      <c r="E824" s="10">
        <v>4</v>
      </c>
      <c r="F824" s="4" t="s">
        <v>612</v>
      </c>
    </row>
    <row r="825" spans="2:6" ht="30" x14ac:dyDescent="0.25">
      <c r="B825" s="7">
        <f t="shared" si="12"/>
        <v>822</v>
      </c>
      <c r="C825" s="11" t="s">
        <v>1656</v>
      </c>
      <c r="D825" s="8" t="s">
        <v>1657</v>
      </c>
      <c r="E825" s="10">
        <v>4</v>
      </c>
      <c r="F825" s="4" t="s">
        <v>612</v>
      </c>
    </row>
    <row r="826" spans="2:6" ht="30" x14ac:dyDescent="0.25">
      <c r="B826" s="7">
        <f t="shared" si="12"/>
        <v>823</v>
      </c>
      <c r="C826" s="11" t="s">
        <v>1658</v>
      </c>
      <c r="D826" s="8" t="s">
        <v>1659</v>
      </c>
      <c r="E826" s="10">
        <v>4</v>
      </c>
      <c r="F826" s="4" t="s">
        <v>612</v>
      </c>
    </row>
    <row r="827" spans="2:6" ht="30" x14ac:dyDescent="0.25">
      <c r="B827" s="7">
        <f t="shared" si="12"/>
        <v>824</v>
      </c>
      <c r="C827" s="11" t="s">
        <v>1660</v>
      </c>
      <c r="D827" s="8" t="s">
        <v>1661</v>
      </c>
      <c r="E827" s="10">
        <v>4</v>
      </c>
      <c r="F827" s="4" t="s">
        <v>612</v>
      </c>
    </row>
    <row r="828" spans="2:6" ht="45" x14ac:dyDescent="0.25">
      <c r="B828" s="7">
        <f t="shared" si="12"/>
        <v>825</v>
      </c>
      <c r="C828" s="11" t="s">
        <v>1662</v>
      </c>
      <c r="D828" s="8" t="s">
        <v>1663</v>
      </c>
      <c r="E828" s="10">
        <v>4</v>
      </c>
      <c r="F828" s="4" t="s">
        <v>612</v>
      </c>
    </row>
    <row r="829" spans="2:6" ht="30" x14ac:dyDescent="0.25">
      <c r="B829" s="7">
        <f t="shared" si="12"/>
        <v>826</v>
      </c>
      <c r="C829" s="5" t="s">
        <v>1664</v>
      </c>
      <c r="D829" s="8" t="s">
        <v>1665</v>
      </c>
      <c r="E829" s="10">
        <v>4</v>
      </c>
      <c r="F829" s="4" t="s">
        <v>612</v>
      </c>
    </row>
    <row r="830" spans="2:6" ht="45" x14ac:dyDescent="0.25">
      <c r="B830" s="7">
        <f t="shared" si="12"/>
        <v>827</v>
      </c>
      <c r="C830" s="5" t="s">
        <v>1666</v>
      </c>
      <c r="D830" s="8" t="s">
        <v>1667</v>
      </c>
      <c r="E830" s="10">
        <v>4</v>
      </c>
      <c r="F830" s="4" t="s">
        <v>612</v>
      </c>
    </row>
    <row r="831" spans="2:6" ht="30" x14ac:dyDescent="0.25">
      <c r="B831" s="7">
        <f t="shared" si="12"/>
        <v>828</v>
      </c>
      <c r="C831" s="5" t="s">
        <v>1668</v>
      </c>
      <c r="D831" s="8" t="s">
        <v>1669</v>
      </c>
      <c r="E831" s="10">
        <v>4</v>
      </c>
      <c r="F831" s="4" t="s">
        <v>612</v>
      </c>
    </row>
    <row r="832" spans="2:6" ht="30" x14ac:dyDescent="0.25">
      <c r="B832" s="7">
        <f t="shared" si="12"/>
        <v>829</v>
      </c>
      <c r="C832" s="5" t="s">
        <v>1670</v>
      </c>
      <c r="D832" s="8" t="s">
        <v>1671</v>
      </c>
      <c r="E832" s="10">
        <v>4</v>
      </c>
      <c r="F832" s="4" t="s">
        <v>612</v>
      </c>
    </row>
    <row r="833" spans="2:6" ht="30" x14ac:dyDescent="0.25">
      <c r="B833" s="7">
        <f t="shared" si="12"/>
        <v>830</v>
      </c>
      <c r="C833" s="5" t="s">
        <v>1672</v>
      </c>
      <c r="D833" s="8" t="s">
        <v>1673</v>
      </c>
      <c r="E833" s="10">
        <v>4</v>
      </c>
      <c r="F833" s="4" t="s">
        <v>612</v>
      </c>
    </row>
    <row r="834" spans="2:6" ht="47.25" x14ac:dyDescent="0.25">
      <c r="B834" s="4">
        <f t="shared" si="12"/>
        <v>831</v>
      </c>
      <c r="C834" s="5" t="s">
        <v>1674</v>
      </c>
      <c r="D834" s="9" t="s">
        <v>1675</v>
      </c>
      <c r="E834" s="4">
        <v>4</v>
      </c>
      <c r="F834" s="16" t="s">
        <v>656</v>
      </c>
    </row>
    <row r="835" spans="2:6" ht="30" x14ac:dyDescent="0.25">
      <c r="B835" s="7">
        <f t="shared" si="12"/>
        <v>832</v>
      </c>
      <c r="C835" s="5" t="s">
        <v>1676</v>
      </c>
      <c r="D835" s="8" t="s">
        <v>1677</v>
      </c>
      <c r="E835" s="10">
        <v>4</v>
      </c>
      <c r="F835" s="4" t="s">
        <v>612</v>
      </c>
    </row>
    <row r="836" spans="2:6" ht="30" x14ac:dyDescent="0.25">
      <c r="B836" s="7">
        <f t="shared" ref="B836:B898" si="13">B835+1</f>
        <v>833</v>
      </c>
      <c r="C836" s="5" t="s">
        <v>1678</v>
      </c>
      <c r="D836" s="8" t="s">
        <v>1679</v>
      </c>
      <c r="E836" s="10">
        <v>4</v>
      </c>
      <c r="F836" s="4" t="s">
        <v>612</v>
      </c>
    </row>
    <row r="837" spans="2:6" ht="30" x14ac:dyDescent="0.25">
      <c r="B837" s="7">
        <f t="shared" si="13"/>
        <v>834</v>
      </c>
      <c r="C837" s="5" t="s">
        <v>1680</v>
      </c>
      <c r="D837" s="8" t="s">
        <v>1681</v>
      </c>
      <c r="E837" s="10">
        <v>4</v>
      </c>
      <c r="F837" s="4" t="s">
        <v>612</v>
      </c>
    </row>
    <row r="838" spans="2:6" ht="30" x14ac:dyDescent="0.25">
      <c r="B838" s="7">
        <f t="shared" si="13"/>
        <v>835</v>
      </c>
      <c r="C838" s="5" t="s">
        <v>1682</v>
      </c>
      <c r="D838" s="8" t="s">
        <v>1683</v>
      </c>
      <c r="E838" s="10">
        <v>4</v>
      </c>
      <c r="F838" s="4" t="s">
        <v>612</v>
      </c>
    </row>
    <row r="839" spans="2:6" ht="47.25" x14ac:dyDescent="0.25">
      <c r="B839" s="4">
        <f t="shared" si="13"/>
        <v>836</v>
      </c>
      <c r="C839" s="5" t="s">
        <v>1684</v>
      </c>
      <c r="D839" s="6" t="s">
        <v>1685</v>
      </c>
      <c r="E839" s="4">
        <v>4</v>
      </c>
      <c r="F839" s="16" t="s">
        <v>656</v>
      </c>
    </row>
    <row r="840" spans="2:6" ht="30" x14ac:dyDescent="0.25">
      <c r="B840" s="7">
        <f t="shared" si="13"/>
        <v>837</v>
      </c>
      <c r="C840" s="5" t="s">
        <v>1686</v>
      </c>
      <c r="D840" s="20" t="s">
        <v>1687</v>
      </c>
      <c r="E840" s="10">
        <v>4</v>
      </c>
      <c r="F840" s="4" t="s">
        <v>612</v>
      </c>
    </row>
    <row r="841" spans="2:6" ht="47.25" x14ac:dyDescent="0.25">
      <c r="B841" s="4">
        <f t="shared" si="13"/>
        <v>838</v>
      </c>
      <c r="C841" s="5" t="s">
        <v>1688</v>
      </c>
      <c r="D841" s="6" t="s">
        <v>1689</v>
      </c>
      <c r="E841" s="4">
        <v>4</v>
      </c>
      <c r="F841" s="16" t="s">
        <v>656</v>
      </c>
    </row>
    <row r="842" spans="2:6" ht="47.25" x14ac:dyDescent="0.25">
      <c r="B842" s="4">
        <f t="shared" si="13"/>
        <v>839</v>
      </c>
      <c r="C842" s="5" t="s">
        <v>1690</v>
      </c>
      <c r="D842" s="6" t="s">
        <v>1691</v>
      </c>
      <c r="E842" s="4">
        <v>4</v>
      </c>
      <c r="F842" s="16" t="s">
        <v>656</v>
      </c>
    </row>
    <row r="843" spans="2:6" ht="30" x14ac:dyDescent="0.25">
      <c r="B843" s="7">
        <f t="shared" si="13"/>
        <v>840</v>
      </c>
      <c r="C843" s="5" t="s">
        <v>1692</v>
      </c>
      <c r="D843" s="20" t="s">
        <v>1693</v>
      </c>
      <c r="E843" s="10">
        <v>4</v>
      </c>
      <c r="F843" s="4" t="s">
        <v>612</v>
      </c>
    </row>
    <row r="844" spans="2:6" ht="30" x14ac:dyDescent="0.25">
      <c r="B844" s="7">
        <f t="shared" si="13"/>
        <v>841</v>
      </c>
      <c r="C844" s="5" t="s">
        <v>1694</v>
      </c>
      <c r="D844" s="20" t="s">
        <v>1695</v>
      </c>
      <c r="E844" s="10">
        <v>4</v>
      </c>
      <c r="F844" s="4" t="s">
        <v>612</v>
      </c>
    </row>
    <row r="845" spans="2:6" ht="30" x14ac:dyDescent="0.25">
      <c r="B845" s="7">
        <f t="shared" si="13"/>
        <v>842</v>
      </c>
      <c r="C845" s="5" t="s">
        <v>1696</v>
      </c>
      <c r="D845" s="20" t="s">
        <v>1697</v>
      </c>
      <c r="E845" s="10">
        <v>4</v>
      </c>
      <c r="F845" s="4" t="s">
        <v>612</v>
      </c>
    </row>
    <row r="846" spans="2:6" ht="30" x14ac:dyDescent="0.25">
      <c r="B846" s="7">
        <f t="shared" si="13"/>
        <v>843</v>
      </c>
      <c r="C846" s="5" t="s">
        <v>1698</v>
      </c>
      <c r="D846" s="20" t="s">
        <v>1699</v>
      </c>
      <c r="E846" s="10">
        <v>4</v>
      </c>
      <c r="F846" s="4" t="s">
        <v>612</v>
      </c>
    </row>
    <row r="847" spans="2:6" ht="30" x14ac:dyDescent="0.25">
      <c r="B847" s="7">
        <f t="shared" si="13"/>
        <v>844</v>
      </c>
      <c r="C847" s="5" t="s">
        <v>1700</v>
      </c>
      <c r="D847" s="20" t="s">
        <v>1701</v>
      </c>
      <c r="E847" s="10">
        <v>4</v>
      </c>
      <c r="F847" s="4" t="s">
        <v>612</v>
      </c>
    </row>
    <row r="848" spans="2:6" ht="47.25" x14ac:dyDescent="0.25">
      <c r="B848" s="4">
        <f t="shared" si="13"/>
        <v>845</v>
      </c>
      <c r="C848" s="5" t="s">
        <v>1702</v>
      </c>
      <c r="D848" s="6" t="s">
        <v>1703</v>
      </c>
      <c r="E848" s="4">
        <v>4</v>
      </c>
      <c r="F848" s="16" t="s">
        <v>656</v>
      </c>
    </row>
    <row r="849" spans="2:6" ht="47.25" x14ac:dyDescent="0.25">
      <c r="B849" s="4">
        <f t="shared" si="13"/>
        <v>846</v>
      </c>
      <c r="C849" s="5" t="s">
        <v>1704</v>
      </c>
      <c r="D849" s="6" t="s">
        <v>1705</v>
      </c>
      <c r="E849" s="4">
        <v>4</v>
      </c>
      <c r="F849" s="16" t="s">
        <v>656</v>
      </c>
    </row>
    <row r="850" spans="2:6" ht="47.25" x14ac:dyDescent="0.25">
      <c r="B850" s="4">
        <f t="shared" si="13"/>
        <v>847</v>
      </c>
      <c r="C850" s="5" t="s">
        <v>1706</v>
      </c>
      <c r="D850" s="6" t="s">
        <v>1707</v>
      </c>
      <c r="E850" s="4">
        <v>4</v>
      </c>
      <c r="F850" s="16" t="s">
        <v>656</v>
      </c>
    </row>
    <row r="851" spans="2:6" ht="30" x14ac:dyDescent="0.25">
      <c r="B851" s="7">
        <f t="shared" si="13"/>
        <v>848</v>
      </c>
      <c r="C851" s="5" t="s">
        <v>1708</v>
      </c>
      <c r="D851" s="20" t="s">
        <v>1709</v>
      </c>
      <c r="E851" s="10">
        <v>4</v>
      </c>
      <c r="F851" s="4" t="s">
        <v>612</v>
      </c>
    </row>
    <row r="852" spans="2:6" ht="47.25" x14ac:dyDescent="0.25">
      <c r="B852" s="4">
        <f t="shared" si="13"/>
        <v>849</v>
      </c>
      <c r="C852" s="5" t="s">
        <v>1710</v>
      </c>
      <c r="D852" s="6" t="s">
        <v>1711</v>
      </c>
      <c r="E852" s="4">
        <v>4</v>
      </c>
      <c r="F852" s="16" t="s">
        <v>656</v>
      </c>
    </row>
    <row r="853" spans="2:6" ht="47.25" x14ac:dyDescent="0.25">
      <c r="B853" s="4">
        <f t="shared" si="13"/>
        <v>850</v>
      </c>
      <c r="C853" s="5" t="s">
        <v>1712</v>
      </c>
      <c r="D853" s="6" t="s">
        <v>1713</v>
      </c>
      <c r="E853" s="4">
        <v>4</v>
      </c>
      <c r="F853" s="16" t="s">
        <v>656</v>
      </c>
    </row>
    <row r="854" spans="2:6" ht="47.25" x14ac:dyDescent="0.25">
      <c r="B854" s="4">
        <f t="shared" si="13"/>
        <v>851</v>
      </c>
      <c r="C854" s="5" t="s">
        <v>1714</v>
      </c>
      <c r="D854" s="6" t="s">
        <v>1715</v>
      </c>
      <c r="E854" s="4">
        <v>4</v>
      </c>
      <c r="F854" s="16" t="s">
        <v>656</v>
      </c>
    </row>
    <row r="855" spans="2:6" ht="30" x14ac:dyDescent="0.25">
      <c r="B855" s="7">
        <f t="shared" si="13"/>
        <v>852</v>
      </c>
      <c r="C855" s="5" t="s">
        <v>1716</v>
      </c>
      <c r="D855" s="20" t="s">
        <v>1717</v>
      </c>
      <c r="E855" s="10">
        <v>4</v>
      </c>
      <c r="F855" s="4" t="s">
        <v>612</v>
      </c>
    </row>
    <row r="856" spans="2:6" ht="47.25" x14ac:dyDescent="0.25">
      <c r="B856" s="4">
        <f t="shared" si="13"/>
        <v>853</v>
      </c>
      <c r="C856" s="5" t="s">
        <v>1718</v>
      </c>
      <c r="D856" s="6" t="s">
        <v>1719</v>
      </c>
      <c r="E856" s="4">
        <v>4</v>
      </c>
      <c r="F856" s="16" t="s">
        <v>656</v>
      </c>
    </row>
    <row r="857" spans="2:6" ht="47.25" x14ac:dyDescent="0.25">
      <c r="B857" s="4">
        <f t="shared" si="13"/>
        <v>854</v>
      </c>
      <c r="C857" s="5" t="s">
        <v>1720</v>
      </c>
      <c r="D857" s="6" t="s">
        <v>1721</v>
      </c>
      <c r="E857" s="4">
        <v>4</v>
      </c>
      <c r="F857" s="16" t="s">
        <v>656</v>
      </c>
    </row>
    <row r="858" spans="2:6" ht="47.25" x14ac:dyDescent="0.25">
      <c r="B858" s="4">
        <f t="shared" si="13"/>
        <v>855</v>
      </c>
      <c r="C858" s="5" t="s">
        <v>1722</v>
      </c>
      <c r="D858" s="6" t="s">
        <v>1723</v>
      </c>
      <c r="E858" s="4">
        <v>4</v>
      </c>
      <c r="F858" s="16" t="s">
        <v>656</v>
      </c>
    </row>
    <row r="859" spans="2:6" ht="30" x14ac:dyDescent="0.25">
      <c r="B859" s="7">
        <f t="shared" si="13"/>
        <v>856</v>
      </c>
      <c r="C859" s="5" t="s">
        <v>1724</v>
      </c>
      <c r="D859" s="8" t="s">
        <v>1725</v>
      </c>
      <c r="E859" s="10">
        <v>4</v>
      </c>
      <c r="F859" s="4" t="s">
        <v>612</v>
      </c>
    </row>
    <row r="860" spans="2:6" ht="30" x14ac:dyDescent="0.25">
      <c r="B860" s="7">
        <f t="shared" si="13"/>
        <v>857</v>
      </c>
      <c r="C860" s="5" t="s">
        <v>1726</v>
      </c>
      <c r="D860" s="8" t="s">
        <v>1727</v>
      </c>
      <c r="E860" s="10">
        <v>4</v>
      </c>
      <c r="F860" s="4" t="s">
        <v>612</v>
      </c>
    </row>
    <row r="861" spans="2:6" ht="30" x14ac:dyDescent="0.25">
      <c r="B861" s="7">
        <f t="shared" si="13"/>
        <v>858</v>
      </c>
      <c r="C861" s="5" t="s">
        <v>1728</v>
      </c>
      <c r="D861" s="8" t="s">
        <v>1729</v>
      </c>
      <c r="E861" s="10">
        <v>4</v>
      </c>
      <c r="F861" s="4" t="s">
        <v>612</v>
      </c>
    </row>
    <row r="862" spans="2:6" ht="47.25" x14ac:dyDescent="0.25">
      <c r="B862" s="4">
        <f t="shared" si="13"/>
        <v>859</v>
      </c>
      <c r="C862" s="5" t="s">
        <v>1730</v>
      </c>
      <c r="D862" s="6" t="s">
        <v>1731</v>
      </c>
      <c r="E862" s="4">
        <v>4</v>
      </c>
      <c r="F862" s="16" t="s">
        <v>656</v>
      </c>
    </row>
    <row r="863" spans="2:6" ht="30" x14ac:dyDescent="0.25">
      <c r="B863" s="7">
        <f t="shared" si="13"/>
        <v>860</v>
      </c>
      <c r="C863" s="5" t="s">
        <v>1732</v>
      </c>
      <c r="D863" s="20" t="s">
        <v>1733</v>
      </c>
      <c r="E863" s="10">
        <v>4</v>
      </c>
      <c r="F863" s="4" t="s">
        <v>612</v>
      </c>
    </row>
    <row r="864" spans="2:6" ht="30" x14ac:dyDescent="0.25">
      <c r="B864" s="7">
        <f t="shared" si="13"/>
        <v>861</v>
      </c>
      <c r="C864" s="5" t="s">
        <v>1734</v>
      </c>
      <c r="D864" s="20" t="s">
        <v>1735</v>
      </c>
      <c r="E864" s="10">
        <v>4</v>
      </c>
      <c r="F864" s="4" t="s">
        <v>612</v>
      </c>
    </row>
    <row r="865" spans="2:6" ht="30" x14ac:dyDescent="0.25">
      <c r="B865" s="7">
        <f t="shared" si="13"/>
        <v>862</v>
      </c>
      <c r="C865" s="5" t="s">
        <v>1736</v>
      </c>
      <c r="D865" s="20" t="s">
        <v>1737</v>
      </c>
      <c r="E865" s="10">
        <v>4</v>
      </c>
      <c r="F865" s="4" t="s">
        <v>612</v>
      </c>
    </row>
    <row r="866" spans="2:6" ht="30" x14ac:dyDescent="0.25">
      <c r="B866" s="7">
        <f t="shared" si="13"/>
        <v>863</v>
      </c>
      <c r="C866" s="5" t="s">
        <v>1738</v>
      </c>
      <c r="D866" s="20" t="s">
        <v>1739</v>
      </c>
      <c r="E866" s="10">
        <v>4</v>
      </c>
      <c r="F866" s="4" t="s">
        <v>612</v>
      </c>
    </row>
    <row r="867" spans="2:6" ht="30" x14ac:dyDescent="0.25">
      <c r="B867" s="7">
        <f t="shared" si="13"/>
        <v>864</v>
      </c>
      <c r="C867" s="5" t="s">
        <v>1740</v>
      </c>
      <c r="D867" s="20" t="s">
        <v>1741</v>
      </c>
      <c r="E867" s="10">
        <v>4</v>
      </c>
      <c r="F867" s="4" t="s">
        <v>612</v>
      </c>
    </row>
    <row r="868" spans="2:6" ht="47.25" x14ac:dyDescent="0.25">
      <c r="B868" s="4">
        <f t="shared" si="13"/>
        <v>865</v>
      </c>
      <c r="C868" s="5" t="s">
        <v>1742</v>
      </c>
      <c r="D868" s="6" t="s">
        <v>1743</v>
      </c>
      <c r="E868" s="4">
        <v>4</v>
      </c>
      <c r="F868" s="16" t="s">
        <v>656</v>
      </c>
    </row>
    <row r="869" spans="2:6" ht="47.25" x14ac:dyDescent="0.25">
      <c r="B869" s="4">
        <f t="shared" si="13"/>
        <v>866</v>
      </c>
      <c r="C869" s="5" t="s">
        <v>1744</v>
      </c>
      <c r="D869" s="6" t="s">
        <v>1745</v>
      </c>
      <c r="E869" s="4">
        <v>4</v>
      </c>
      <c r="F869" s="16" t="s">
        <v>656</v>
      </c>
    </row>
    <row r="870" spans="2:6" ht="30" x14ac:dyDescent="0.25">
      <c r="B870" s="7">
        <f t="shared" si="13"/>
        <v>867</v>
      </c>
      <c r="C870" s="5" t="s">
        <v>1746</v>
      </c>
      <c r="D870" s="20" t="s">
        <v>1747</v>
      </c>
      <c r="E870" s="10">
        <v>4</v>
      </c>
      <c r="F870" s="4" t="s">
        <v>612</v>
      </c>
    </row>
    <row r="871" spans="2:6" ht="47.25" x14ac:dyDescent="0.25">
      <c r="B871" s="4">
        <f t="shared" si="13"/>
        <v>868</v>
      </c>
      <c r="C871" s="5" t="s">
        <v>1748</v>
      </c>
      <c r="D871" s="6" t="s">
        <v>1749</v>
      </c>
      <c r="E871" s="4">
        <v>4</v>
      </c>
      <c r="F871" s="16" t="s">
        <v>656</v>
      </c>
    </row>
    <row r="872" spans="2:6" ht="30" x14ac:dyDescent="0.25">
      <c r="B872" s="7">
        <f t="shared" si="13"/>
        <v>869</v>
      </c>
      <c r="C872" s="11" t="s">
        <v>1750</v>
      </c>
      <c r="D872" s="8" t="s">
        <v>1751</v>
      </c>
      <c r="E872" s="10">
        <v>4</v>
      </c>
      <c r="F872" s="4" t="s">
        <v>612</v>
      </c>
    </row>
    <row r="873" spans="2:6" ht="47.25" x14ac:dyDescent="0.25">
      <c r="B873" s="4">
        <f t="shared" si="13"/>
        <v>870</v>
      </c>
      <c r="C873" s="5" t="s">
        <v>1752</v>
      </c>
      <c r="D873" s="6" t="s">
        <v>1753</v>
      </c>
      <c r="E873" s="4">
        <v>4</v>
      </c>
      <c r="F873" s="16" t="s">
        <v>656</v>
      </c>
    </row>
    <row r="874" spans="2:6" ht="47.25" x14ac:dyDescent="0.25">
      <c r="B874" s="4">
        <f>B873+1</f>
        <v>871</v>
      </c>
      <c r="C874" s="5" t="s">
        <v>1756</v>
      </c>
      <c r="D874" s="6" t="s">
        <v>1757</v>
      </c>
      <c r="E874" s="4">
        <v>4</v>
      </c>
      <c r="F874" s="16" t="s">
        <v>656</v>
      </c>
    </row>
    <row r="875" spans="2:6" ht="47.25" x14ac:dyDescent="0.25">
      <c r="B875" s="4">
        <f t="shared" si="13"/>
        <v>872</v>
      </c>
      <c r="C875" s="5" t="s">
        <v>1758</v>
      </c>
      <c r="D875" s="6" t="s">
        <v>1759</v>
      </c>
      <c r="E875" s="4">
        <v>4</v>
      </c>
      <c r="F875" s="16" t="s">
        <v>656</v>
      </c>
    </row>
    <row r="876" spans="2:6" ht="47.25" x14ac:dyDescent="0.25">
      <c r="B876" s="4">
        <f t="shared" si="13"/>
        <v>873</v>
      </c>
      <c r="C876" s="5" t="s">
        <v>1760</v>
      </c>
      <c r="D876" s="6" t="s">
        <v>1761</v>
      </c>
      <c r="E876" s="4">
        <v>4</v>
      </c>
      <c r="F876" s="16" t="s">
        <v>656</v>
      </c>
    </row>
    <row r="877" spans="2:6" ht="47.25" x14ac:dyDescent="0.25">
      <c r="B877" s="4">
        <f t="shared" si="13"/>
        <v>874</v>
      </c>
      <c r="C877" s="5" t="s">
        <v>1762</v>
      </c>
      <c r="D877" s="6" t="s">
        <v>1763</v>
      </c>
      <c r="E877" s="4">
        <v>4</v>
      </c>
      <c r="F877" s="16" t="s">
        <v>656</v>
      </c>
    </row>
    <row r="878" spans="2:6" ht="30" x14ac:dyDescent="0.25">
      <c r="B878" s="7">
        <f t="shared" si="13"/>
        <v>875</v>
      </c>
      <c r="C878" s="5" t="s">
        <v>1764</v>
      </c>
      <c r="D878" s="20" t="s">
        <v>1765</v>
      </c>
      <c r="E878" s="10">
        <v>4</v>
      </c>
      <c r="F878" s="4" t="s">
        <v>612</v>
      </c>
    </row>
    <row r="879" spans="2:6" ht="47.25" x14ac:dyDescent="0.25">
      <c r="B879" s="4">
        <f t="shared" si="13"/>
        <v>876</v>
      </c>
      <c r="C879" s="5" t="s">
        <v>1766</v>
      </c>
      <c r="D879" s="6" t="s">
        <v>1765</v>
      </c>
      <c r="E879" s="4">
        <v>4</v>
      </c>
      <c r="F879" s="16" t="s">
        <v>656</v>
      </c>
    </row>
    <row r="880" spans="2:6" ht="30" x14ac:dyDescent="0.25">
      <c r="B880" s="7">
        <f t="shared" si="13"/>
        <v>877</v>
      </c>
      <c r="C880" s="5" t="s">
        <v>1740</v>
      </c>
      <c r="D880" s="8" t="s">
        <v>1767</v>
      </c>
      <c r="E880" s="10">
        <v>4</v>
      </c>
      <c r="F880" s="4" t="s">
        <v>612</v>
      </c>
    </row>
    <row r="881" spans="2:6" ht="30" x14ac:dyDescent="0.25">
      <c r="B881" s="7">
        <f t="shared" si="13"/>
        <v>878</v>
      </c>
      <c r="C881" s="5" t="s">
        <v>1768</v>
      </c>
      <c r="D881" s="8" t="s">
        <v>1769</v>
      </c>
      <c r="E881" s="10">
        <v>4</v>
      </c>
      <c r="F881" s="4" t="s">
        <v>612</v>
      </c>
    </row>
    <row r="882" spans="2:6" ht="30" x14ac:dyDescent="0.25">
      <c r="B882" s="7">
        <f t="shared" si="13"/>
        <v>879</v>
      </c>
      <c r="C882" s="5" t="s">
        <v>1770</v>
      </c>
      <c r="D882" s="8" t="s">
        <v>1771</v>
      </c>
      <c r="E882" s="10">
        <v>4</v>
      </c>
      <c r="F882" s="4" t="s">
        <v>612</v>
      </c>
    </row>
    <row r="883" spans="2:6" ht="47.25" x14ac:dyDescent="0.25">
      <c r="B883" s="4">
        <f t="shared" si="13"/>
        <v>880</v>
      </c>
      <c r="C883" s="5" t="s">
        <v>1772</v>
      </c>
      <c r="D883" s="6" t="s">
        <v>1773</v>
      </c>
      <c r="E883" s="4">
        <v>4</v>
      </c>
      <c r="F883" s="16" t="s">
        <v>656</v>
      </c>
    </row>
    <row r="884" spans="2:6" ht="47.25" x14ac:dyDescent="0.25">
      <c r="B884" s="4">
        <f t="shared" si="13"/>
        <v>881</v>
      </c>
      <c r="C884" s="5" t="s">
        <v>1774</v>
      </c>
      <c r="D884" s="6" t="s">
        <v>1775</v>
      </c>
      <c r="E884" s="4">
        <v>4</v>
      </c>
      <c r="F884" s="16" t="s">
        <v>656</v>
      </c>
    </row>
    <row r="885" spans="2:6" ht="47.25" x14ac:dyDescent="0.25">
      <c r="B885" s="4">
        <f t="shared" si="13"/>
        <v>882</v>
      </c>
      <c r="C885" s="5" t="s">
        <v>1776</v>
      </c>
      <c r="D885" s="6" t="s">
        <v>1777</v>
      </c>
      <c r="E885" s="4">
        <v>4</v>
      </c>
      <c r="F885" s="16" t="s">
        <v>656</v>
      </c>
    </row>
    <row r="886" spans="2:6" ht="47.25" x14ac:dyDescent="0.25">
      <c r="B886" s="4">
        <f t="shared" si="13"/>
        <v>883</v>
      </c>
      <c r="C886" s="5" t="s">
        <v>1778</v>
      </c>
      <c r="D886" s="6" t="s">
        <v>1779</v>
      </c>
      <c r="E886" s="4">
        <v>4</v>
      </c>
      <c r="F886" s="16" t="s">
        <v>656</v>
      </c>
    </row>
    <row r="887" spans="2:6" ht="47.25" x14ac:dyDescent="0.25">
      <c r="B887" s="4">
        <f t="shared" si="13"/>
        <v>884</v>
      </c>
      <c r="C887" s="5" t="s">
        <v>1780</v>
      </c>
      <c r="D887" s="6" t="s">
        <v>1781</v>
      </c>
      <c r="E887" s="4">
        <v>4</v>
      </c>
      <c r="F887" s="16" t="s">
        <v>656</v>
      </c>
    </row>
    <row r="888" spans="2:6" ht="47.25" x14ac:dyDescent="0.25">
      <c r="B888" s="4">
        <f t="shared" si="13"/>
        <v>885</v>
      </c>
      <c r="C888" s="5" t="s">
        <v>1782</v>
      </c>
      <c r="D888" s="6" t="s">
        <v>1783</v>
      </c>
      <c r="E888" s="4">
        <v>4</v>
      </c>
      <c r="F888" s="16" t="s">
        <v>656</v>
      </c>
    </row>
    <row r="889" spans="2:6" ht="47.25" x14ac:dyDescent="0.25">
      <c r="B889" s="4">
        <f t="shared" si="13"/>
        <v>886</v>
      </c>
      <c r="C889" s="5" t="s">
        <v>1784</v>
      </c>
      <c r="D889" s="6" t="s">
        <v>1785</v>
      </c>
      <c r="E889" s="4">
        <v>4</v>
      </c>
      <c r="F889" s="16" t="s">
        <v>656</v>
      </c>
    </row>
    <row r="890" spans="2:6" ht="47.25" x14ac:dyDescent="0.25">
      <c r="B890" s="4">
        <f t="shared" si="13"/>
        <v>887</v>
      </c>
      <c r="C890" s="5" t="s">
        <v>1786</v>
      </c>
      <c r="D890" s="6" t="s">
        <v>1787</v>
      </c>
      <c r="E890" s="4">
        <v>4</v>
      </c>
      <c r="F890" s="16" t="s">
        <v>656</v>
      </c>
    </row>
    <row r="891" spans="2:6" ht="30" x14ac:dyDescent="0.25">
      <c r="B891" s="7">
        <f t="shared" si="13"/>
        <v>888</v>
      </c>
      <c r="C891" s="5" t="s">
        <v>1788</v>
      </c>
      <c r="D891" s="20" t="s">
        <v>1789</v>
      </c>
      <c r="E891" s="10">
        <v>4</v>
      </c>
      <c r="F891" s="4" t="s">
        <v>612</v>
      </c>
    </row>
    <row r="892" spans="2:6" ht="47.25" x14ac:dyDescent="0.25">
      <c r="B892" s="4">
        <f t="shared" si="13"/>
        <v>889</v>
      </c>
      <c r="C892" s="5" t="s">
        <v>1790</v>
      </c>
      <c r="D892" s="6" t="s">
        <v>1791</v>
      </c>
      <c r="E892" s="4">
        <v>4</v>
      </c>
      <c r="F892" s="16" t="s">
        <v>656</v>
      </c>
    </row>
    <row r="893" spans="2:6" ht="47.25" x14ac:dyDescent="0.25">
      <c r="B893" s="4">
        <f t="shared" si="13"/>
        <v>890</v>
      </c>
      <c r="C893" s="5" t="s">
        <v>1792</v>
      </c>
      <c r="D893" s="6" t="s">
        <v>1793</v>
      </c>
      <c r="E893" s="4">
        <v>4</v>
      </c>
      <c r="F893" s="16" t="s">
        <v>656</v>
      </c>
    </row>
    <row r="894" spans="2:6" ht="47.25" x14ac:dyDescent="0.25">
      <c r="B894" s="4">
        <f t="shared" si="13"/>
        <v>891</v>
      </c>
      <c r="C894" s="5" t="s">
        <v>1794</v>
      </c>
      <c r="D894" s="6" t="s">
        <v>1795</v>
      </c>
      <c r="E894" s="4">
        <v>4</v>
      </c>
      <c r="F894" s="16" t="s">
        <v>656</v>
      </c>
    </row>
    <row r="895" spans="2:6" ht="47.25" x14ac:dyDescent="0.25">
      <c r="B895" s="4">
        <f t="shared" si="13"/>
        <v>892</v>
      </c>
      <c r="C895" s="5" t="s">
        <v>1796</v>
      </c>
      <c r="D895" s="6" t="s">
        <v>1797</v>
      </c>
      <c r="E895" s="4">
        <v>4</v>
      </c>
      <c r="F895" s="16" t="s">
        <v>656</v>
      </c>
    </row>
    <row r="896" spans="2:6" ht="30" x14ac:dyDescent="0.25">
      <c r="B896" s="7">
        <f t="shared" si="13"/>
        <v>893</v>
      </c>
      <c r="C896" s="5" t="s">
        <v>1798</v>
      </c>
      <c r="D896" s="8" t="s">
        <v>1799</v>
      </c>
      <c r="E896" s="10">
        <v>4</v>
      </c>
      <c r="F896" s="4" t="s">
        <v>612</v>
      </c>
    </row>
    <row r="897" spans="2:6" ht="30" x14ac:dyDescent="0.25">
      <c r="B897" s="7">
        <f t="shared" si="13"/>
        <v>894</v>
      </c>
      <c r="C897" s="27" t="s">
        <v>1800</v>
      </c>
      <c r="D897" s="9" t="s">
        <v>1801</v>
      </c>
      <c r="E897" s="24">
        <v>4</v>
      </c>
      <c r="F897" s="4" t="s">
        <v>612</v>
      </c>
    </row>
    <row r="898" spans="2:6" ht="30" x14ac:dyDescent="0.25">
      <c r="B898" s="7">
        <f t="shared" si="13"/>
        <v>895</v>
      </c>
      <c r="C898" s="5" t="s">
        <v>1802</v>
      </c>
      <c r="D898" s="20" t="s">
        <v>1803</v>
      </c>
      <c r="E898" s="10">
        <v>4</v>
      </c>
      <c r="F898" s="4" t="s">
        <v>612</v>
      </c>
    </row>
    <row r="899" spans="2:6" ht="47.25" x14ac:dyDescent="0.25">
      <c r="B899" s="4">
        <f t="shared" ref="B899:B961" si="14">B898+1</f>
        <v>896</v>
      </c>
      <c r="C899" s="5" t="s">
        <v>1804</v>
      </c>
      <c r="D899" s="6" t="s">
        <v>1805</v>
      </c>
      <c r="E899" s="4">
        <v>4</v>
      </c>
      <c r="F899" s="16" t="s">
        <v>656</v>
      </c>
    </row>
    <row r="900" spans="2:6" ht="47.25" x14ac:dyDescent="0.25">
      <c r="B900" s="4">
        <f t="shared" si="14"/>
        <v>897</v>
      </c>
      <c r="C900" s="5" t="s">
        <v>1806</v>
      </c>
      <c r="D900" s="6" t="s">
        <v>1807</v>
      </c>
      <c r="E900" s="4">
        <v>4</v>
      </c>
      <c r="F900" s="16" t="s">
        <v>656</v>
      </c>
    </row>
    <row r="901" spans="2:6" ht="30" x14ac:dyDescent="0.25">
      <c r="B901" s="7">
        <f t="shared" si="14"/>
        <v>898</v>
      </c>
      <c r="C901" s="27" t="s">
        <v>1808</v>
      </c>
      <c r="D901" s="9" t="s">
        <v>1809</v>
      </c>
      <c r="E901" s="24">
        <v>4</v>
      </c>
      <c r="F901" s="4" t="s">
        <v>612</v>
      </c>
    </row>
    <row r="902" spans="2:6" ht="30" x14ac:dyDescent="0.25">
      <c r="B902" s="7">
        <f t="shared" si="14"/>
        <v>899</v>
      </c>
      <c r="C902" s="5" t="s">
        <v>1810</v>
      </c>
      <c r="D902" s="20" t="s">
        <v>1811</v>
      </c>
      <c r="E902" s="10">
        <v>4</v>
      </c>
      <c r="F902" s="4" t="s">
        <v>612</v>
      </c>
    </row>
    <row r="903" spans="2:6" ht="30" x14ac:dyDescent="0.25">
      <c r="B903" s="7">
        <f t="shared" si="14"/>
        <v>900</v>
      </c>
      <c r="C903" s="5" t="s">
        <v>1812</v>
      </c>
      <c r="D903" s="20" t="s">
        <v>1813</v>
      </c>
      <c r="E903" s="10">
        <v>4</v>
      </c>
      <c r="F903" s="4" t="s">
        <v>612</v>
      </c>
    </row>
    <row r="904" spans="2:6" ht="47.25" x14ac:dyDescent="0.25">
      <c r="B904" s="4">
        <f t="shared" si="14"/>
        <v>901</v>
      </c>
      <c r="C904" s="5" t="s">
        <v>1814</v>
      </c>
      <c r="D904" s="6" t="s">
        <v>1815</v>
      </c>
      <c r="E904" s="4">
        <v>4</v>
      </c>
      <c r="F904" s="16" t="s">
        <v>656</v>
      </c>
    </row>
    <row r="905" spans="2:6" ht="30" x14ac:dyDescent="0.25">
      <c r="B905" s="7">
        <f t="shared" si="14"/>
        <v>902</v>
      </c>
      <c r="C905" s="5" t="s">
        <v>1816</v>
      </c>
      <c r="D905" s="8" t="s">
        <v>1817</v>
      </c>
      <c r="E905" s="10">
        <v>4</v>
      </c>
      <c r="F905" s="4" t="s">
        <v>612</v>
      </c>
    </row>
    <row r="906" spans="2:6" ht="30" x14ac:dyDescent="0.25">
      <c r="B906" s="7">
        <f>B905+1</f>
        <v>903</v>
      </c>
      <c r="C906" s="27" t="s">
        <v>1820</v>
      </c>
      <c r="D906" s="9" t="s">
        <v>1821</v>
      </c>
      <c r="E906" s="24">
        <v>4</v>
      </c>
      <c r="F906" s="4" t="s">
        <v>612</v>
      </c>
    </row>
    <row r="907" spans="2:6" ht="30" x14ac:dyDescent="0.25">
      <c r="B907" s="7">
        <f t="shared" si="14"/>
        <v>904</v>
      </c>
      <c r="C907" s="5" t="s">
        <v>1822</v>
      </c>
      <c r="D907" s="20" t="s">
        <v>1823</v>
      </c>
      <c r="E907" s="10">
        <v>4</v>
      </c>
      <c r="F907" s="4" t="s">
        <v>612</v>
      </c>
    </row>
    <row r="908" spans="2:6" ht="30" x14ac:dyDescent="0.25">
      <c r="B908" s="7">
        <f t="shared" si="14"/>
        <v>905</v>
      </c>
      <c r="C908" s="11" t="s">
        <v>1824</v>
      </c>
      <c r="D908" s="8" t="s">
        <v>1825</v>
      </c>
      <c r="E908" s="10">
        <v>4</v>
      </c>
      <c r="F908" s="4" t="s">
        <v>612</v>
      </c>
    </row>
    <row r="909" spans="2:6" ht="30" x14ac:dyDescent="0.25">
      <c r="B909" s="7">
        <f t="shared" si="14"/>
        <v>906</v>
      </c>
      <c r="C909" s="5" t="s">
        <v>1826</v>
      </c>
      <c r="D909" s="20" t="s">
        <v>1827</v>
      </c>
      <c r="E909" s="10">
        <v>4</v>
      </c>
      <c r="F909" s="4" t="s">
        <v>612</v>
      </c>
    </row>
    <row r="910" spans="2:6" ht="30" x14ac:dyDescent="0.25">
      <c r="B910" s="4">
        <f t="shared" si="14"/>
        <v>907</v>
      </c>
      <c r="C910" s="5" t="s">
        <v>1828</v>
      </c>
      <c r="D910" s="6" t="s">
        <v>1829</v>
      </c>
      <c r="E910" s="4">
        <v>4</v>
      </c>
      <c r="F910" s="4" t="s">
        <v>612</v>
      </c>
    </row>
    <row r="911" spans="2:6" ht="30" x14ac:dyDescent="0.25">
      <c r="B911" s="7">
        <f t="shared" si="14"/>
        <v>908</v>
      </c>
      <c r="C911" s="5" t="s">
        <v>518</v>
      </c>
      <c r="D911" s="8" t="s">
        <v>1830</v>
      </c>
      <c r="E911" s="10">
        <v>4</v>
      </c>
      <c r="F911" s="4" t="s">
        <v>612</v>
      </c>
    </row>
    <row r="912" spans="2:6" ht="45" x14ac:dyDescent="0.25">
      <c r="B912" s="7">
        <f t="shared" si="14"/>
        <v>909</v>
      </c>
      <c r="C912" s="11" t="s">
        <v>1831</v>
      </c>
      <c r="D912" s="8" t="s">
        <v>1832</v>
      </c>
      <c r="E912" s="10">
        <v>4</v>
      </c>
      <c r="F912" s="4" t="s">
        <v>612</v>
      </c>
    </row>
    <row r="913" spans="2:6" ht="30" x14ac:dyDescent="0.25">
      <c r="B913" s="7">
        <f t="shared" si="14"/>
        <v>910</v>
      </c>
      <c r="C913" s="11" t="s">
        <v>1833</v>
      </c>
      <c r="D913" s="8" t="s">
        <v>1834</v>
      </c>
      <c r="E913" s="10">
        <v>4</v>
      </c>
      <c r="F913" s="4" t="s">
        <v>612</v>
      </c>
    </row>
    <row r="914" spans="2:6" ht="30" x14ac:dyDescent="0.25">
      <c r="B914" s="7">
        <f t="shared" si="14"/>
        <v>911</v>
      </c>
      <c r="C914" s="5" t="s">
        <v>1835</v>
      </c>
      <c r="D914" s="8" t="s">
        <v>1836</v>
      </c>
      <c r="E914" s="10">
        <v>4</v>
      </c>
      <c r="F914" s="4" t="s">
        <v>612</v>
      </c>
    </row>
    <row r="915" spans="2:6" ht="30" x14ac:dyDescent="0.25">
      <c r="B915" s="7">
        <f t="shared" si="14"/>
        <v>912</v>
      </c>
      <c r="C915" s="5" t="s">
        <v>1837</v>
      </c>
      <c r="D915" s="8" t="s">
        <v>1838</v>
      </c>
      <c r="E915" s="10">
        <v>4</v>
      </c>
      <c r="F915" s="4" t="s">
        <v>612</v>
      </c>
    </row>
    <row r="916" spans="2:6" ht="30" x14ac:dyDescent="0.25">
      <c r="B916" s="7">
        <f t="shared" si="14"/>
        <v>913</v>
      </c>
      <c r="C916" s="5" t="s">
        <v>1839</v>
      </c>
      <c r="D916" s="8" t="s">
        <v>1840</v>
      </c>
      <c r="E916" s="10">
        <v>4</v>
      </c>
      <c r="F916" s="4" t="s">
        <v>612</v>
      </c>
    </row>
    <row r="917" spans="2:6" ht="30" x14ac:dyDescent="0.25">
      <c r="B917" s="4">
        <f t="shared" si="14"/>
        <v>914</v>
      </c>
      <c r="C917" s="5" t="s">
        <v>1841</v>
      </c>
      <c r="D917" s="6" t="s">
        <v>1842</v>
      </c>
      <c r="E917" s="4">
        <v>4</v>
      </c>
      <c r="F917" s="4" t="s">
        <v>612</v>
      </c>
    </row>
    <row r="918" spans="2:6" ht="30" x14ac:dyDescent="0.25">
      <c r="B918" s="4">
        <f t="shared" si="14"/>
        <v>915</v>
      </c>
      <c r="C918" s="5" t="s">
        <v>1843</v>
      </c>
      <c r="D918" s="6" t="s">
        <v>1844</v>
      </c>
      <c r="E918" s="4">
        <v>4</v>
      </c>
      <c r="F918" s="4" t="s">
        <v>612</v>
      </c>
    </row>
    <row r="919" spans="2:6" ht="30" x14ac:dyDescent="0.25">
      <c r="B919" s="4">
        <f t="shared" si="14"/>
        <v>916</v>
      </c>
      <c r="C919" s="5" t="s">
        <v>1845</v>
      </c>
      <c r="D919" s="6" t="s">
        <v>1846</v>
      </c>
      <c r="E919" s="4">
        <v>4</v>
      </c>
      <c r="F919" s="4" t="s">
        <v>612</v>
      </c>
    </row>
    <row r="920" spans="2:6" ht="30" x14ac:dyDescent="0.25">
      <c r="B920" s="7">
        <f t="shared" si="14"/>
        <v>917</v>
      </c>
      <c r="C920" s="5" t="s">
        <v>1847</v>
      </c>
      <c r="D920" s="8" t="s">
        <v>1848</v>
      </c>
      <c r="E920" s="10">
        <v>4</v>
      </c>
      <c r="F920" s="4" t="s">
        <v>612</v>
      </c>
    </row>
    <row r="921" spans="2:6" ht="30" x14ac:dyDescent="0.25">
      <c r="B921" s="7">
        <f t="shared" si="14"/>
        <v>918</v>
      </c>
      <c r="C921" s="5" t="s">
        <v>1849</v>
      </c>
      <c r="D921" s="8" t="s">
        <v>1850</v>
      </c>
      <c r="E921" s="10">
        <v>4</v>
      </c>
      <c r="F921" s="4" t="s">
        <v>612</v>
      </c>
    </row>
    <row r="922" spans="2:6" ht="30" x14ac:dyDescent="0.25">
      <c r="B922" s="4">
        <f t="shared" si="14"/>
        <v>919</v>
      </c>
      <c r="C922" s="5" t="s">
        <v>1851</v>
      </c>
      <c r="D922" s="6" t="s">
        <v>1852</v>
      </c>
      <c r="E922" s="4">
        <v>4</v>
      </c>
      <c r="F922" s="4" t="s">
        <v>612</v>
      </c>
    </row>
    <row r="923" spans="2:6" ht="30" x14ac:dyDescent="0.25">
      <c r="B923" s="4">
        <f t="shared" si="14"/>
        <v>920</v>
      </c>
      <c r="C923" s="5" t="s">
        <v>1853</v>
      </c>
      <c r="D923" s="6" t="s">
        <v>1854</v>
      </c>
      <c r="E923" s="4">
        <v>4</v>
      </c>
      <c r="F923" s="4" t="s">
        <v>612</v>
      </c>
    </row>
    <row r="924" spans="2:6" ht="30" x14ac:dyDescent="0.25">
      <c r="B924" s="4">
        <f t="shared" si="14"/>
        <v>921</v>
      </c>
      <c r="C924" s="5" t="s">
        <v>1855</v>
      </c>
      <c r="D924" s="6" t="s">
        <v>1856</v>
      </c>
      <c r="E924" s="4">
        <v>4</v>
      </c>
      <c r="F924" s="4" t="s">
        <v>612</v>
      </c>
    </row>
    <row r="925" spans="2:6" ht="45" x14ac:dyDescent="0.25">
      <c r="B925" s="4">
        <f t="shared" si="14"/>
        <v>922</v>
      </c>
      <c r="C925" s="5" t="s">
        <v>1857</v>
      </c>
      <c r="D925" s="6" t="s">
        <v>1858</v>
      </c>
      <c r="E925" s="4">
        <v>4</v>
      </c>
      <c r="F925" s="4" t="s">
        <v>612</v>
      </c>
    </row>
    <row r="926" spans="2:6" ht="30" x14ac:dyDescent="0.25">
      <c r="B926" s="4">
        <f t="shared" si="14"/>
        <v>923</v>
      </c>
      <c r="C926" s="5" t="s">
        <v>1859</v>
      </c>
      <c r="D926" s="6" t="s">
        <v>1860</v>
      </c>
      <c r="E926" s="4">
        <v>4</v>
      </c>
      <c r="F926" s="4" t="s">
        <v>612</v>
      </c>
    </row>
    <row r="927" spans="2:6" ht="30" x14ac:dyDescent="0.25">
      <c r="B927" s="4">
        <f t="shared" si="14"/>
        <v>924</v>
      </c>
      <c r="C927" s="5" t="s">
        <v>1861</v>
      </c>
      <c r="D927" s="6" t="s">
        <v>1862</v>
      </c>
      <c r="E927" s="4">
        <v>4</v>
      </c>
      <c r="F927" s="4" t="s">
        <v>612</v>
      </c>
    </row>
    <row r="928" spans="2:6" ht="45" x14ac:dyDescent="0.25">
      <c r="B928" s="4">
        <f t="shared" si="14"/>
        <v>925</v>
      </c>
      <c r="C928" s="5" t="s">
        <v>1863</v>
      </c>
      <c r="D928" s="6" t="s">
        <v>1864</v>
      </c>
      <c r="E928" s="4">
        <v>4</v>
      </c>
      <c r="F928" s="4" t="s">
        <v>612</v>
      </c>
    </row>
    <row r="929" spans="2:6" ht="30" x14ac:dyDescent="0.25">
      <c r="B929" s="7">
        <f t="shared" si="14"/>
        <v>926</v>
      </c>
      <c r="C929" s="11" t="s">
        <v>1865</v>
      </c>
      <c r="D929" s="8" t="s">
        <v>1866</v>
      </c>
      <c r="E929" s="10">
        <v>4</v>
      </c>
      <c r="F929" s="4" t="s">
        <v>612</v>
      </c>
    </row>
    <row r="930" spans="2:6" ht="30" x14ac:dyDescent="0.25">
      <c r="B930" s="7">
        <f t="shared" si="14"/>
        <v>927</v>
      </c>
      <c r="C930" s="11" t="s">
        <v>1867</v>
      </c>
      <c r="D930" s="8" t="s">
        <v>1868</v>
      </c>
      <c r="E930" s="10">
        <v>4</v>
      </c>
      <c r="F930" s="4" t="s">
        <v>612</v>
      </c>
    </row>
    <row r="931" spans="2:6" ht="45" x14ac:dyDescent="0.25">
      <c r="B931" s="4">
        <f t="shared" si="14"/>
        <v>928</v>
      </c>
      <c r="C931" s="5" t="s">
        <v>1869</v>
      </c>
      <c r="D931" s="6" t="s">
        <v>1870</v>
      </c>
      <c r="E931" s="4">
        <v>4</v>
      </c>
      <c r="F931" s="4" t="s">
        <v>612</v>
      </c>
    </row>
    <row r="932" spans="2:6" ht="30" x14ac:dyDescent="0.25">
      <c r="B932" s="4">
        <f t="shared" si="14"/>
        <v>929</v>
      </c>
      <c r="C932" s="5" t="s">
        <v>1871</v>
      </c>
      <c r="D932" s="6" t="s">
        <v>1872</v>
      </c>
      <c r="E932" s="4">
        <v>4</v>
      </c>
      <c r="F932" s="4" t="s">
        <v>612</v>
      </c>
    </row>
    <row r="933" spans="2:6" ht="30" x14ac:dyDescent="0.25">
      <c r="B933" s="7">
        <f t="shared" si="14"/>
        <v>930</v>
      </c>
      <c r="C933" s="5" t="s">
        <v>1873</v>
      </c>
      <c r="D933" s="8" t="s">
        <v>1874</v>
      </c>
      <c r="E933" s="10">
        <v>4</v>
      </c>
      <c r="F933" s="4" t="s">
        <v>612</v>
      </c>
    </row>
    <row r="934" spans="2:6" ht="30" x14ac:dyDescent="0.25">
      <c r="B934" s="7">
        <f t="shared" si="14"/>
        <v>931</v>
      </c>
      <c r="C934" s="5" t="s">
        <v>1875</v>
      </c>
      <c r="D934" s="8" t="s">
        <v>1876</v>
      </c>
      <c r="E934" s="10">
        <v>4</v>
      </c>
      <c r="F934" s="4" t="s">
        <v>612</v>
      </c>
    </row>
    <row r="935" spans="2:6" ht="30" x14ac:dyDescent="0.25">
      <c r="B935" s="7">
        <f t="shared" si="14"/>
        <v>932</v>
      </c>
      <c r="C935" s="5" t="s">
        <v>1877</v>
      </c>
      <c r="D935" s="8" t="s">
        <v>1878</v>
      </c>
      <c r="E935" s="10">
        <v>4</v>
      </c>
      <c r="F935" s="4" t="s">
        <v>612</v>
      </c>
    </row>
    <row r="936" spans="2:6" ht="45" x14ac:dyDescent="0.25">
      <c r="B936" s="7">
        <f t="shared" si="14"/>
        <v>933</v>
      </c>
      <c r="C936" s="5" t="s">
        <v>1879</v>
      </c>
      <c r="D936" s="8" t="s">
        <v>1880</v>
      </c>
      <c r="E936" s="10">
        <v>4</v>
      </c>
      <c r="F936" s="4" t="s">
        <v>612</v>
      </c>
    </row>
    <row r="937" spans="2:6" ht="30" x14ac:dyDescent="0.25">
      <c r="B937" s="7">
        <f t="shared" si="14"/>
        <v>934</v>
      </c>
      <c r="C937" s="5" t="s">
        <v>1881</v>
      </c>
      <c r="D937" s="8" t="s">
        <v>1882</v>
      </c>
      <c r="E937" s="10">
        <v>4</v>
      </c>
      <c r="F937" s="4" t="s">
        <v>612</v>
      </c>
    </row>
    <row r="938" spans="2:6" ht="30" x14ac:dyDescent="0.25">
      <c r="B938" s="4">
        <f t="shared" si="14"/>
        <v>935</v>
      </c>
      <c r="C938" s="5" t="s">
        <v>1883</v>
      </c>
      <c r="D938" s="6" t="s">
        <v>1884</v>
      </c>
      <c r="E938" s="4">
        <v>4</v>
      </c>
      <c r="F938" s="4" t="s">
        <v>612</v>
      </c>
    </row>
    <row r="939" spans="2:6" ht="30" x14ac:dyDescent="0.25">
      <c r="B939" s="4">
        <f t="shared" si="14"/>
        <v>936</v>
      </c>
      <c r="C939" s="5" t="s">
        <v>1885</v>
      </c>
      <c r="D939" s="6" t="s">
        <v>1886</v>
      </c>
      <c r="E939" s="4">
        <v>4</v>
      </c>
      <c r="F939" s="4" t="s">
        <v>612</v>
      </c>
    </row>
    <row r="940" spans="2:6" ht="30" x14ac:dyDescent="0.25">
      <c r="B940" s="7">
        <f t="shared" si="14"/>
        <v>937</v>
      </c>
      <c r="C940" s="5" t="s">
        <v>1887</v>
      </c>
      <c r="D940" s="8" t="s">
        <v>1888</v>
      </c>
      <c r="E940" s="10">
        <v>4</v>
      </c>
      <c r="F940" s="4" t="s">
        <v>612</v>
      </c>
    </row>
    <row r="941" spans="2:6" ht="30" x14ac:dyDescent="0.25">
      <c r="B941" s="7">
        <f t="shared" si="14"/>
        <v>938</v>
      </c>
      <c r="C941" s="5" t="s">
        <v>1889</v>
      </c>
      <c r="D941" s="8" t="s">
        <v>1890</v>
      </c>
      <c r="E941" s="10">
        <v>4</v>
      </c>
      <c r="F941" s="4" t="s">
        <v>612</v>
      </c>
    </row>
    <row r="942" spans="2:6" ht="30" x14ac:dyDescent="0.25">
      <c r="B942" s="7">
        <f t="shared" si="14"/>
        <v>939</v>
      </c>
      <c r="C942" s="5" t="s">
        <v>1891</v>
      </c>
      <c r="D942" s="8" t="s">
        <v>1892</v>
      </c>
      <c r="E942" s="10">
        <v>4</v>
      </c>
      <c r="F942" s="4" t="s">
        <v>612</v>
      </c>
    </row>
    <row r="943" spans="2:6" ht="30" x14ac:dyDescent="0.25">
      <c r="B943" s="7">
        <f t="shared" si="14"/>
        <v>940</v>
      </c>
      <c r="C943" s="5" t="s">
        <v>1893</v>
      </c>
      <c r="D943" s="8" t="s">
        <v>1894</v>
      </c>
      <c r="E943" s="10">
        <v>4</v>
      </c>
      <c r="F943" s="4" t="s">
        <v>612</v>
      </c>
    </row>
    <row r="944" spans="2:6" ht="30" x14ac:dyDescent="0.25">
      <c r="B944" s="7">
        <f t="shared" si="14"/>
        <v>941</v>
      </c>
      <c r="C944" s="5" t="s">
        <v>1895</v>
      </c>
      <c r="D944" s="8" t="s">
        <v>1896</v>
      </c>
      <c r="E944" s="10">
        <v>4</v>
      </c>
      <c r="F944" s="4" t="s">
        <v>612</v>
      </c>
    </row>
    <row r="945" spans="2:6" ht="30" x14ac:dyDescent="0.25">
      <c r="B945" s="4">
        <f t="shared" si="14"/>
        <v>942</v>
      </c>
      <c r="C945" s="5" t="s">
        <v>1897</v>
      </c>
      <c r="D945" s="6" t="s">
        <v>1898</v>
      </c>
      <c r="E945" s="4">
        <v>4</v>
      </c>
      <c r="F945" s="4" t="s">
        <v>612</v>
      </c>
    </row>
    <row r="946" spans="2:6" ht="30" x14ac:dyDescent="0.25">
      <c r="B946" s="7">
        <f t="shared" si="14"/>
        <v>943</v>
      </c>
      <c r="C946" s="5" t="s">
        <v>1899</v>
      </c>
      <c r="D946" s="20" t="s">
        <v>1900</v>
      </c>
      <c r="E946" s="10">
        <v>4</v>
      </c>
      <c r="F946" s="4" t="s">
        <v>612</v>
      </c>
    </row>
    <row r="947" spans="2:6" ht="30" x14ac:dyDescent="0.25">
      <c r="B947" s="4">
        <f t="shared" si="14"/>
        <v>944</v>
      </c>
      <c r="C947" s="5" t="s">
        <v>1901</v>
      </c>
      <c r="D947" s="6" t="s">
        <v>1902</v>
      </c>
      <c r="E947" s="4">
        <v>4</v>
      </c>
      <c r="F947" s="4" t="s">
        <v>612</v>
      </c>
    </row>
    <row r="948" spans="2:6" ht="30" x14ac:dyDescent="0.25">
      <c r="B948" s="7">
        <f t="shared" si="14"/>
        <v>945</v>
      </c>
      <c r="C948" s="5" t="s">
        <v>1903</v>
      </c>
      <c r="D948" s="20" t="s">
        <v>1904</v>
      </c>
      <c r="E948" s="10">
        <v>4</v>
      </c>
      <c r="F948" s="4" t="s">
        <v>612</v>
      </c>
    </row>
    <row r="949" spans="2:6" ht="30" x14ac:dyDescent="0.25">
      <c r="B949" s="7">
        <f t="shared" si="14"/>
        <v>946</v>
      </c>
      <c r="C949" s="5" t="s">
        <v>1905</v>
      </c>
      <c r="D949" s="20" t="s">
        <v>1906</v>
      </c>
      <c r="E949" s="10">
        <v>4</v>
      </c>
      <c r="F949" s="4" t="s">
        <v>612</v>
      </c>
    </row>
    <row r="950" spans="2:6" ht="30" x14ac:dyDescent="0.25">
      <c r="B950" s="4">
        <f t="shared" si="14"/>
        <v>947</v>
      </c>
      <c r="C950" s="5" t="s">
        <v>1907</v>
      </c>
      <c r="D950" s="6" t="s">
        <v>1908</v>
      </c>
      <c r="E950" s="4">
        <v>4</v>
      </c>
      <c r="F950" s="4" t="s">
        <v>612</v>
      </c>
    </row>
    <row r="951" spans="2:6" ht="30" x14ac:dyDescent="0.25">
      <c r="B951" s="7">
        <f t="shared" si="14"/>
        <v>948</v>
      </c>
      <c r="C951" s="5" t="s">
        <v>1909</v>
      </c>
      <c r="D951" s="8" t="s">
        <v>1910</v>
      </c>
      <c r="E951" s="10">
        <v>4</v>
      </c>
      <c r="F951" s="4" t="s">
        <v>612</v>
      </c>
    </row>
    <row r="952" spans="2:6" ht="30" x14ac:dyDescent="0.25">
      <c r="B952" s="7">
        <f t="shared" si="14"/>
        <v>949</v>
      </c>
      <c r="C952" s="5" t="s">
        <v>1911</v>
      </c>
      <c r="D952" s="8" t="s">
        <v>1912</v>
      </c>
      <c r="E952" s="10">
        <v>4</v>
      </c>
      <c r="F952" s="4" t="s">
        <v>612</v>
      </c>
    </row>
    <row r="953" spans="2:6" ht="30" x14ac:dyDescent="0.25">
      <c r="B953" s="7">
        <f t="shared" si="14"/>
        <v>950</v>
      </c>
      <c r="C953" s="5" t="s">
        <v>1913</v>
      </c>
      <c r="D953" s="8" t="s">
        <v>1914</v>
      </c>
      <c r="E953" s="10">
        <v>4</v>
      </c>
      <c r="F953" s="4" t="s">
        <v>612</v>
      </c>
    </row>
    <row r="954" spans="2:6" ht="30" x14ac:dyDescent="0.25">
      <c r="B954" s="4">
        <f t="shared" si="14"/>
        <v>951</v>
      </c>
      <c r="C954" s="5" t="s">
        <v>1915</v>
      </c>
      <c r="D954" s="6" t="s">
        <v>1916</v>
      </c>
      <c r="E954" s="4">
        <v>4</v>
      </c>
      <c r="F954" s="4" t="s">
        <v>612</v>
      </c>
    </row>
    <row r="955" spans="2:6" ht="30" x14ac:dyDescent="0.25">
      <c r="B955" s="7">
        <f t="shared" si="14"/>
        <v>952</v>
      </c>
      <c r="C955" s="5" t="s">
        <v>1917</v>
      </c>
      <c r="D955" s="20" t="s">
        <v>1918</v>
      </c>
      <c r="E955" s="10">
        <v>4</v>
      </c>
      <c r="F955" s="4" t="s">
        <v>612</v>
      </c>
    </row>
    <row r="956" spans="2:6" ht="30" x14ac:dyDescent="0.25">
      <c r="B956" s="4">
        <f t="shared" si="14"/>
        <v>953</v>
      </c>
      <c r="C956" s="5" t="s">
        <v>1919</v>
      </c>
      <c r="D956" s="6" t="s">
        <v>1920</v>
      </c>
      <c r="E956" s="4">
        <v>4</v>
      </c>
      <c r="F956" s="4" t="s">
        <v>612</v>
      </c>
    </row>
    <row r="957" spans="2:6" ht="30" x14ac:dyDescent="0.25">
      <c r="B957" s="4">
        <f t="shared" si="14"/>
        <v>954</v>
      </c>
      <c r="C957" s="5" t="s">
        <v>1921</v>
      </c>
      <c r="D957" s="6" t="s">
        <v>1922</v>
      </c>
      <c r="E957" s="4">
        <v>4</v>
      </c>
      <c r="F957" s="4" t="s">
        <v>612</v>
      </c>
    </row>
    <row r="958" spans="2:6" ht="45" x14ac:dyDescent="0.25">
      <c r="B958" s="4">
        <f t="shared" si="14"/>
        <v>955</v>
      </c>
      <c r="C958" s="5" t="s">
        <v>1923</v>
      </c>
      <c r="D958" s="6" t="s">
        <v>1924</v>
      </c>
      <c r="E958" s="4">
        <v>4</v>
      </c>
      <c r="F958" s="4" t="s">
        <v>656</v>
      </c>
    </row>
    <row r="959" spans="2:6" ht="30" x14ac:dyDescent="0.25">
      <c r="B959" s="7">
        <f t="shared" si="14"/>
        <v>956</v>
      </c>
      <c r="C959" s="5" t="s">
        <v>1925</v>
      </c>
      <c r="D959" s="8" t="s">
        <v>1926</v>
      </c>
      <c r="E959" s="10">
        <v>4</v>
      </c>
      <c r="F959" s="4" t="s">
        <v>612</v>
      </c>
    </row>
    <row r="960" spans="2:6" ht="30" x14ac:dyDescent="0.25">
      <c r="B960" s="7">
        <f t="shared" si="14"/>
        <v>957</v>
      </c>
      <c r="C960" s="5" t="s">
        <v>1927</v>
      </c>
      <c r="D960" s="8" t="s">
        <v>1928</v>
      </c>
      <c r="E960" s="10">
        <v>4</v>
      </c>
      <c r="F960" s="4" t="s">
        <v>612</v>
      </c>
    </row>
    <row r="961" spans="2:6" ht="30" x14ac:dyDescent="0.25">
      <c r="B961" s="7">
        <f t="shared" si="14"/>
        <v>958</v>
      </c>
      <c r="C961" s="11" t="s">
        <v>1929</v>
      </c>
      <c r="D961" s="8" t="s">
        <v>1930</v>
      </c>
      <c r="E961" s="10">
        <v>4</v>
      </c>
      <c r="F961" s="4" t="s">
        <v>612</v>
      </c>
    </row>
    <row r="962" spans="2:6" ht="47.25" x14ac:dyDescent="0.25">
      <c r="B962" s="4">
        <f t="shared" ref="B962:B1025" si="15">B961+1</f>
        <v>959</v>
      </c>
      <c r="C962" s="5" t="s">
        <v>1931</v>
      </c>
      <c r="D962" s="6" t="s">
        <v>1932</v>
      </c>
      <c r="E962" s="4">
        <v>4</v>
      </c>
      <c r="F962" s="16" t="s">
        <v>656</v>
      </c>
    </row>
    <row r="963" spans="2:6" ht="30" x14ac:dyDescent="0.25">
      <c r="B963" s="4">
        <f t="shared" si="15"/>
        <v>960</v>
      </c>
      <c r="C963" s="5" t="s">
        <v>1933</v>
      </c>
      <c r="D963" s="6" t="s">
        <v>1934</v>
      </c>
      <c r="E963" s="4">
        <v>4</v>
      </c>
      <c r="F963" s="4" t="s">
        <v>612</v>
      </c>
    </row>
    <row r="964" spans="2:6" ht="45" x14ac:dyDescent="0.25">
      <c r="B964" s="7">
        <f t="shared" si="15"/>
        <v>961</v>
      </c>
      <c r="C964" s="5" t="s">
        <v>1935</v>
      </c>
      <c r="D964" s="20" t="s">
        <v>1936</v>
      </c>
      <c r="E964" s="10">
        <v>4</v>
      </c>
      <c r="F964" s="4" t="s">
        <v>612</v>
      </c>
    </row>
    <row r="965" spans="2:6" ht="30" x14ac:dyDescent="0.25">
      <c r="B965" s="4">
        <f t="shared" si="15"/>
        <v>962</v>
      </c>
      <c r="C965" s="5" t="s">
        <v>1937</v>
      </c>
      <c r="D965" s="6" t="s">
        <v>1938</v>
      </c>
      <c r="E965" s="4">
        <v>4</v>
      </c>
      <c r="F965" s="4" t="s">
        <v>612</v>
      </c>
    </row>
    <row r="966" spans="2:6" ht="30" x14ac:dyDescent="0.25">
      <c r="B966" s="4">
        <f t="shared" si="15"/>
        <v>963</v>
      </c>
      <c r="C966" s="5" t="s">
        <v>1939</v>
      </c>
      <c r="D966" s="6" t="s">
        <v>1940</v>
      </c>
      <c r="E966" s="4">
        <v>4</v>
      </c>
      <c r="F966" s="4" t="s">
        <v>612</v>
      </c>
    </row>
    <row r="967" spans="2:6" ht="30" x14ac:dyDescent="0.25">
      <c r="B967" s="7">
        <f t="shared" si="15"/>
        <v>964</v>
      </c>
      <c r="C967" s="11" t="s">
        <v>1941</v>
      </c>
      <c r="D967" s="8" t="s">
        <v>1942</v>
      </c>
      <c r="E967" s="10">
        <v>4</v>
      </c>
      <c r="F967" s="4" t="s">
        <v>612</v>
      </c>
    </row>
    <row r="968" spans="2:6" ht="30" x14ac:dyDescent="0.25">
      <c r="B968" s="7">
        <f t="shared" si="15"/>
        <v>965</v>
      </c>
      <c r="C968" s="5" t="s">
        <v>1943</v>
      </c>
      <c r="D968" s="20" t="s">
        <v>1944</v>
      </c>
      <c r="E968" s="10">
        <v>4</v>
      </c>
      <c r="F968" s="4" t="s">
        <v>612</v>
      </c>
    </row>
    <row r="969" spans="2:6" ht="30" x14ac:dyDescent="0.25">
      <c r="B969" s="7">
        <f t="shared" si="15"/>
        <v>966</v>
      </c>
      <c r="C969" s="5" t="s">
        <v>1945</v>
      </c>
      <c r="D969" s="20" t="s">
        <v>1946</v>
      </c>
      <c r="E969" s="10">
        <v>4</v>
      </c>
      <c r="F969" s="4" t="s">
        <v>612</v>
      </c>
    </row>
    <row r="970" spans="2:6" ht="30" x14ac:dyDescent="0.25">
      <c r="B970" s="4">
        <f t="shared" si="15"/>
        <v>967</v>
      </c>
      <c r="C970" s="5" t="s">
        <v>1947</v>
      </c>
      <c r="D970" s="6" t="s">
        <v>1948</v>
      </c>
      <c r="E970" s="4">
        <v>4</v>
      </c>
      <c r="F970" s="4" t="s">
        <v>612</v>
      </c>
    </row>
    <row r="971" spans="2:6" ht="30" x14ac:dyDescent="0.25">
      <c r="B971" s="4">
        <f t="shared" si="15"/>
        <v>968</v>
      </c>
      <c r="C971" s="5" t="s">
        <v>1949</v>
      </c>
      <c r="D971" s="6" t="s">
        <v>1950</v>
      </c>
      <c r="E971" s="4">
        <v>4</v>
      </c>
      <c r="F971" s="4" t="s">
        <v>612</v>
      </c>
    </row>
    <row r="972" spans="2:6" ht="30" x14ac:dyDescent="0.25">
      <c r="B972" s="7">
        <f t="shared" si="15"/>
        <v>969</v>
      </c>
      <c r="C972" s="5" t="s">
        <v>1951</v>
      </c>
      <c r="D972" s="20" t="s">
        <v>1952</v>
      </c>
      <c r="E972" s="10">
        <v>4</v>
      </c>
      <c r="F972" s="4" t="s">
        <v>612</v>
      </c>
    </row>
    <row r="973" spans="2:6" ht="30" x14ac:dyDescent="0.25">
      <c r="B973" s="7">
        <f t="shared" si="15"/>
        <v>970</v>
      </c>
      <c r="C973" s="5" t="s">
        <v>1953</v>
      </c>
      <c r="D973" s="20" t="s">
        <v>1954</v>
      </c>
      <c r="E973" s="10">
        <v>4</v>
      </c>
      <c r="F973" s="4" t="s">
        <v>612</v>
      </c>
    </row>
    <row r="974" spans="2:6" ht="45" x14ac:dyDescent="0.25">
      <c r="B974" s="7">
        <f t="shared" si="15"/>
        <v>971</v>
      </c>
      <c r="C974" s="5" t="s">
        <v>1955</v>
      </c>
      <c r="D974" s="20" t="s">
        <v>1956</v>
      </c>
      <c r="E974" s="10">
        <v>4</v>
      </c>
      <c r="F974" s="4" t="s">
        <v>612</v>
      </c>
    </row>
    <row r="975" spans="2:6" ht="30" x14ac:dyDescent="0.25">
      <c r="B975" s="7">
        <f t="shared" si="15"/>
        <v>972</v>
      </c>
      <c r="C975" s="5" t="s">
        <v>1957</v>
      </c>
      <c r="D975" s="20" t="s">
        <v>1958</v>
      </c>
      <c r="E975" s="10">
        <v>4</v>
      </c>
      <c r="F975" s="4" t="s">
        <v>612</v>
      </c>
    </row>
    <row r="976" spans="2:6" ht="30" x14ac:dyDescent="0.25">
      <c r="B976" s="4">
        <f t="shared" si="15"/>
        <v>973</v>
      </c>
      <c r="C976" s="5" t="s">
        <v>1959</v>
      </c>
      <c r="D976" s="6" t="s">
        <v>1960</v>
      </c>
      <c r="E976" s="4">
        <v>4</v>
      </c>
      <c r="F976" s="4" t="s">
        <v>612</v>
      </c>
    </row>
    <row r="977" spans="2:6" ht="30" x14ac:dyDescent="0.25">
      <c r="B977" s="7">
        <f t="shared" si="15"/>
        <v>974</v>
      </c>
      <c r="C977" s="11" t="s">
        <v>1961</v>
      </c>
      <c r="D977" s="8" t="s">
        <v>1962</v>
      </c>
      <c r="E977" s="10">
        <v>4</v>
      </c>
      <c r="F977" s="4" t="s">
        <v>612</v>
      </c>
    </row>
    <row r="978" spans="2:6" ht="45" x14ac:dyDescent="0.25">
      <c r="B978" s="4">
        <f t="shared" si="15"/>
        <v>975</v>
      </c>
      <c r="C978" s="5" t="s">
        <v>1963</v>
      </c>
      <c r="D978" s="6" t="s">
        <v>1964</v>
      </c>
      <c r="E978" s="4">
        <v>4</v>
      </c>
      <c r="F978" s="4" t="s">
        <v>612</v>
      </c>
    </row>
    <row r="979" spans="2:6" ht="45" x14ac:dyDescent="0.25">
      <c r="B979" s="4">
        <f t="shared" si="15"/>
        <v>976</v>
      </c>
      <c r="C979" s="5" t="s">
        <v>1965</v>
      </c>
      <c r="D979" s="6" t="s">
        <v>1966</v>
      </c>
      <c r="E979" s="4">
        <v>4</v>
      </c>
      <c r="F979" s="4" t="s">
        <v>612</v>
      </c>
    </row>
    <row r="980" spans="2:6" ht="30" x14ac:dyDescent="0.25">
      <c r="B980" s="7">
        <f t="shared" si="15"/>
        <v>977</v>
      </c>
      <c r="C980" s="5" t="s">
        <v>1967</v>
      </c>
      <c r="D980" s="20" t="s">
        <v>1968</v>
      </c>
      <c r="E980" s="10">
        <v>4</v>
      </c>
      <c r="F980" s="4" t="s">
        <v>612</v>
      </c>
    </row>
    <row r="981" spans="2:6" ht="30" x14ac:dyDescent="0.25">
      <c r="B981" s="7">
        <f t="shared" si="15"/>
        <v>978</v>
      </c>
      <c r="C981" s="5" t="s">
        <v>1969</v>
      </c>
      <c r="D981" s="20" t="s">
        <v>1970</v>
      </c>
      <c r="E981" s="10">
        <v>4</v>
      </c>
      <c r="F981" s="4" t="s">
        <v>612</v>
      </c>
    </row>
    <row r="982" spans="2:6" ht="30" x14ac:dyDescent="0.25">
      <c r="B982" s="7">
        <f t="shared" si="15"/>
        <v>979</v>
      </c>
      <c r="C982" s="5" t="s">
        <v>1971</v>
      </c>
      <c r="D982" s="20" t="s">
        <v>1972</v>
      </c>
      <c r="E982" s="10">
        <v>4</v>
      </c>
      <c r="F982" s="4" t="s">
        <v>612</v>
      </c>
    </row>
    <row r="983" spans="2:6" ht="45" x14ac:dyDescent="0.25">
      <c r="B983" s="4">
        <f t="shared" si="15"/>
        <v>980</v>
      </c>
      <c r="C983" s="5" t="s">
        <v>1973</v>
      </c>
      <c r="D983" s="6" t="s">
        <v>1974</v>
      </c>
      <c r="E983" s="4">
        <v>4</v>
      </c>
      <c r="F983" s="4" t="s">
        <v>612</v>
      </c>
    </row>
    <row r="984" spans="2:6" ht="30" x14ac:dyDescent="0.25">
      <c r="B984" s="7">
        <f t="shared" si="15"/>
        <v>981</v>
      </c>
      <c r="C984" s="5" t="s">
        <v>1975</v>
      </c>
      <c r="D984" s="20" t="s">
        <v>1976</v>
      </c>
      <c r="E984" s="10">
        <v>4</v>
      </c>
      <c r="F984" s="4" t="s">
        <v>612</v>
      </c>
    </row>
    <row r="985" spans="2:6" ht="30" x14ac:dyDescent="0.25">
      <c r="B985" s="7">
        <f t="shared" si="15"/>
        <v>982</v>
      </c>
      <c r="C985" s="11" t="s">
        <v>1977</v>
      </c>
      <c r="D985" s="8" t="s">
        <v>1978</v>
      </c>
      <c r="E985" s="10">
        <v>4</v>
      </c>
      <c r="F985" s="4" t="s">
        <v>612</v>
      </c>
    </row>
    <row r="986" spans="2:6" ht="30" x14ac:dyDescent="0.25">
      <c r="B986" s="4">
        <f t="shared" si="15"/>
        <v>983</v>
      </c>
      <c r="C986" s="5" t="s">
        <v>1979</v>
      </c>
      <c r="D986" s="6" t="s">
        <v>1980</v>
      </c>
      <c r="E986" s="4">
        <v>4</v>
      </c>
      <c r="F986" s="4" t="s">
        <v>612</v>
      </c>
    </row>
    <row r="987" spans="2:6" ht="30" x14ac:dyDescent="0.25">
      <c r="B987" s="4">
        <f t="shared" si="15"/>
        <v>984</v>
      </c>
      <c r="C987" s="5" t="s">
        <v>1981</v>
      </c>
      <c r="D987" s="6" t="s">
        <v>1982</v>
      </c>
      <c r="E987" s="4">
        <v>4</v>
      </c>
      <c r="F987" s="4" t="s">
        <v>612</v>
      </c>
    </row>
    <row r="988" spans="2:6" ht="30" x14ac:dyDescent="0.25">
      <c r="B988" s="4">
        <f t="shared" si="15"/>
        <v>985</v>
      </c>
      <c r="C988" s="5" t="s">
        <v>1983</v>
      </c>
      <c r="D988" s="6" t="s">
        <v>1984</v>
      </c>
      <c r="E988" s="4">
        <v>4</v>
      </c>
      <c r="F988" s="4" t="s">
        <v>612</v>
      </c>
    </row>
    <row r="989" spans="2:6" ht="30" x14ac:dyDescent="0.25">
      <c r="B989" s="7">
        <f t="shared" si="15"/>
        <v>986</v>
      </c>
      <c r="C989" s="11" t="s">
        <v>1985</v>
      </c>
      <c r="D989" s="8" t="s">
        <v>1986</v>
      </c>
      <c r="E989" s="10">
        <v>4</v>
      </c>
      <c r="F989" s="4" t="s">
        <v>612</v>
      </c>
    </row>
    <row r="990" spans="2:6" ht="30" x14ac:dyDescent="0.25">
      <c r="B990" s="7">
        <f t="shared" si="15"/>
        <v>987</v>
      </c>
      <c r="C990" s="5" t="s">
        <v>1987</v>
      </c>
      <c r="D990" s="8" t="s">
        <v>1988</v>
      </c>
      <c r="E990" s="10">
        <v>4</v>
      </c>
      <c r="F990" s="4" t="s">
        <v>612</v>
      </c>
    </row>
    <row r="991" spans="2:6" ht="30" x14ac:dyDescent="0.25">
      <c r="B991" s="7">
        <f t="shared" si="15"/>
        <v>988</v>
      </c>
      <c r="C991" s="5" t="s">
        <v>1989</v>
      </c>
      <c r="D991" s="8" t="s">
        <v>1990</v>
      </c>
      <c r="E991" s="10">
        <v>4</v>
      </c>
      <c r="F991" s="4" t="s">
        <v>612</v>
      </c>
    </row>
    <row r="992" spans="2:6" ht="30" x14ac:dyDescent="0.25">
      <c r="B992" s="7">
        <f t="shared" si="15"/>
        <v>989</v>
      </c>
      <c r="C992" s="5" t="s">
        <v>1991</v>
      </c>
      <c r="D992" s="20" t="s">
        <v>1992</v>
      </c>
      <c r="E992" s="10">
        <v>4</v>
      </c>
      <c r="F992" s="4" t="s">
        <v>612</v>
      </c>
    </row>
    <row r="993" spans="2:6" ht="45" x14ac:dyDescent="0.25">
      <c r="B993" s="4">
        <f t="shared" si="15"/>
        <v>990</v>
      </c>
      <c r="C993" s="5" t="s">
        <v>1993</v>
      </c>
      <c r="D993" s="6" t="s">
        <v>1994</v>
      </c>
      <c r="E993" s="4">
        <v>4</v>
      </c>
      <c r="F993" s="4" t="s">
        <v>1995</v>
      </c>
    </row>
    <row r="994" spans="2:6" ht="45" x14ac:dyDescent="0.25">
      <c r="B994" s="4">
        <f t="shared" si="15"/>
        <v>991</v>
      </c>
      <c r="C994" s="5" t="s">
        <v>1996</v>
      </c>
      <c r="D994" s="6" t="s">
        <v>1997</v>
      </c>
      <c r="E994" s="4">
        <v>4</v>
      </c>
      <c r="F994" s="4" t="s">
        <v>1998</v>
      </c>
    </row>
    <row r="995" spans="2:6" ht="45" x14ac:dyDescent="0.25">
      <c r="B995" s="4">
        <f t="shared" si="15"/>
        <v>992</v>
      </c>
      <c r="C995" s="5" t="s">
        <v>1999</v>
      </c>
      <c r="D995" s="6" t="s">
        <v>2000</v>
      </c>
      <c r="E995" s="4">
        <v>4</v>
      </c>
      <c r="F995" s="4" t="s">
        <v>656</v>
      </c>
    </row>
    <row r="996" spans="2:6" ht="45" x14ac:dyDescent="0.25">
      <c r="B996" s="4">
        <f t="shared" si="15"/>
        <v>993</v>
      </c>
      <c r="C996" s="5" t="s">
        <v>2001</v>
      </c>
      <c r="D996" s="6" t="s">
        <v>2002</v>
      </c>
      <c r="E996" s="4">
        <v>4</v>
      </c>
      <c r="F996" s="4" t="s">
        <v>1995</v>
      </c>
    </row>
    <row r="997" spans="2:6" ht="30" x14ac:dyDescent="0.25">
      <c r="B997" s="4">
        <f t="shared" si="15"/>
        <v>994</v>
      </c>
      <c r="C997" s="5" t="s">
        <v>2003</v>
      </c>
      <c r="D997" s="6" t="s">
        <v>2004</v>
      </c>
      <c r="E997" s="4">
        <v>4</v>
      </c>
      <c r="F997" s="4" t="s">
        <v>612</v>
      </c>
    </row>
    <row r="998" spans="2:6" ht="30" x14ac:dyDescent="0.25">
      <c r="B998" s="4">
        <f t="shared" si="15"/>
        <v>995</v>
      </c>
      <c r="C998" s="5" t="s">
        <v>2005</v>
      </c>
      <c r="D998" s="6" t="s">
        <v>2006</v>
      </c>
      <c r="E998" s="4">
        <v>4</v>
      </c>
      <c r="F998" s="4" t="s">
        <v>612</v>
      </c>
    </row>
    <row r="999" spans="2:6" ht="30" x14ac:dyDescent="0.25">
      <c r="B999" s="4">
        <f t="shared" si="15"/>
        <v>996</v>
      </c>
      <c r="C999" s="5" t="s">
        <v>2007</v>
      </c>
      <c r="D999" s="6" t="s">
        <v>2008</v>
      </c>
      <c r="E999" s="4">
        <v>4</v>
      </c>
      <c r="F999" s="4" t="s">
        <v>612</v>
      </c>
    </row>
    <row r="1000" spans="2:6" ht="30" x14ac:dyDescent="0.25">
      <c r="B1000" s="4">
        <f t="shared" si="15"/>
        <v>997</v>
      </c>
      <c r="C1000" s="5" t="s">
        <v>2009</v>
      </c>
      <c r="D1000" s="6" t="s">
        <v>2010</v>
      </c>
      <c r="E1000" s="4">
        <v>4</v>
      </c>
      <c r="F1000" s="4" t="s">
        <v>612</v>
      </c>
    </row>
    <row r="1001" spans="2:6" ht="30" x14ac:dyDescent="0.25">
      <c r="B1001" s="4">
        <f t="shared" si="15"/>
        <v>998</v>
      </c>
      <c r="C1001" s="5" t="s">
        <v>2011</v>
      </c>
      <c r="D1001" s="6" t="s">
        <v>2012</v>
      </c>
      <c r="E1001" s="4">
        <v>4</v>
      </c>
      <c r="F1001" s="4" t="s">
        <v>612</v>
      </c>
    </row>
    <row r="1002" spans="2:6" ht="30" x14ac:dyDescent="0.25">
      <c r="B1002" s="7">
        <f t="shared" si="15"/>
        <v>999</v>
      </c>
      <c r="C1002" s="5" t="s">
        <v>2013</v>
      </c>
      <c r="D1002" s="8" t="s">
        <v>2014</v>
      </c>
      <c r="E1002" s="10">
        <v>4</v>
      </c>
      <c r="F1002" s="4" t="s">
        <v>612</v>
      </c>
    </row>
    <row r="1003" spans="2:6" ht="30" x14ac:dyDescent="0.25">
      <c r="B1003" s="7">
        <f t="shared" si="15"/>
        <v>1000</v>
      </c>
      <c r="C1003" s="11" t="s">
        <v>2015</v>
      </c>
      <c r="D1003" s="8" t="s">
        <v>2016</v>
      </c>
      <c r="E1003" s="10">
        <v>4</v>
      </c>
      <c r="F1003" s="4" t="s">
        <v>612</v>
      </c>
    </row>
    <row r="1004" spans="2:6" ht="30" x14ac:dyDescent="0.25">
      <c r="B1004" s="7">
        <f t="shared" si="15"/>
        <v>1001</v>
      </c>
      <c r="C1004" s="5" t="s">
        <v>2017</v>
      </c>
      <c r="D1004" s="8" t="s">
        <v>2018</v>
      </c>
      <c r="E1004" s="10">
        <v>4</v>
      </c>
      <c r="F1004" s="4" t="s">
        <v>612</v>
      </c>
    </row>
    <row r="1005" spans="2:6" ht="30" x14ac:dyDescent="0.25">
      <c r="B1005" s="7">
        <f t="shared" si="15"/>
        <v>1002</v>
      </c>
      <c r="C1005" s="5" t="s">
        <v>2019</v>
      </c>
      <c r="D1005" s="8" t="s">
        <v>2020</v>
      </c>
      <c r="E1005" s="10">
        <v>4</v>
      </c>
      <c r="F1005" s="4" t="s">
        <v>612</v>
      </c>
    </row>
    <row r="1006" spans="2:6" ht="30" x14ac:dyDescent="0.25">
      <c r="B1006" s="7">
        <f t="shared" si="15"/>
        <v>1003</v>
      </c>
      <c r="C1006" s="5" t="s">
        <v>2021</v>
      </c>
      <c r="D1006" s="8" t="s">
        <v>2022</v>
      </c>
      <c r="E1006" s="10">
        <v>4</v>
      </c>
      <c r="F1006" s="4" t="s">
        <v>612</v>
      </c>
    </row>
    <row r="1007" spans="2:6" ht="30" x14ac:dyDescent="0.25">
      <c r="B1007" s="7">
        <f t="shared" si="15"/>
        <v>1004</v>
      </c>
      <c r="C1007" s="5" t="s">
        <v>2023</v>
      </c>
      <c r="D1007" s="8" t="s">
        <v>2024</v>
      </c>
      <c r="E1007" s="10">
        <v>4</v>
      </c>
      <c r="F1007" s="4" t="s">
        <v>612</v>
      </c>
    </row>
    <row r="1008" spans="2:6" ht="30" x14ac:dyDescent="0.25">
      <c r="B1008" s="7">
        <f t="shared" si="15"/>
        <v>1005</v>
      </c>
      <c r="C1008" s="5" t="s">
        <v>2025</v>
      </c>
      <c r="D1008" s="20" t="s">
        <v>2026</v>
      </c>
      <c r="E1008" s="10">
        <v>4</v>
      </c>
      <c r="F1008" s="4" t="s">
        <v>612</v>
      </c>
    </row>
    <row r="1009" spans="2:6" ht="30" x14ac:dyDescent="0.25">
      <c r="B1009" s="4">
        <f t="shared" si="15"/>
        <v>1006</v>
      </c>
      <c r="C1009" s="5" t="s">
        <v>2027</v>
      </c>
      <c r="D1009" s="6" t="s">
        <v>2028</v>
      </c>
      <c r="E1009" s="4">
        <v>4</v>
      </c>
      <c r="F1009" s="4" t="s">
        <v>612</v>
      </c>
    </row>
    <row r="1010" spans="2:6" ht="30" x14ac:dyDescent="0.25">
      <c r="B1010" s="7">
        <f t="shared" si="15"/>
        <v>1007</v>
      </c>
      <c r="C1010" s="11" t="s">
        <v>2029</v>
      </c>
      <c r="D1010" s="20" t="s">
        <v>2030</v>
      </c>
      <c r="E1010" s="10">
        <v>4</v>
      </c>
      <c r="F1010" s="4" t="s">
        <v>612</v>
      </c>
    </row>
    <row r="1011" spans="2:6" ht="30" x14ac:dyDescent="0.25">
      <c r="B1011" s="7">
        <f t="shared" si="15"/>
        <v>1008</v>
      </c>
      <c r="C1011" s="5" t="s">
        <v>2031</v>
      </c>
      <c r="D1011" s="8" t="s">
        <v>2032</v>
      </c>
      <c r="E1011" s="10">
        <v>4</v>
      </c>
      <c r="F1011" s="4" t="s">
        <v>612</v>
      </c>
    </row>
    <row r="1012" spans="2:6" ht="30" x14ac:dyDescent="0.25">
      <c r="B1012" s="7">
        <f t="shared" si="15"/>
        <v>1009</v>
      </c>
      <c r="C1012" s="5" t="s">
        <v>2033</v>
      </c>
      <c r="D1012" s="8" t="s">
        <v>2034</v>
      </c>
      <c r="E1012" s="10">
        <v>4</v>
      </c>
      <c r="F1012" s="4" t="s">
        <v>612</v>
      </c>
    </row>
    <row r="1013" spans="2:6" ht="30" x14ac:dyDescent="0.25">
      <c r="B1013" s="4">
        <f t="shared" si="15"/>
        <v>1010</v>
      </c>
      <c r="C1013" s="5" t="s">
        <v>2035</v>
      </c>
      <c r="D1013" s="6" t="s">
        <v>2036</v>
      </c>
      <c r="E1013" s="4">
        <v>4</v>
      </c>
      <c r="F1013" s="4" t="s">
        <v>612</v>
      </c>
    </row>
    <row r="1014" spans="2:6" ht="30" x14ac:dyDescent="0.25">
      <c r="B1014" s="4">
        <f t="shared" si="15"/>
        <v>1011</v>
      </c>
      <c r="C1014" s="5" t="s">
        <v>2037</v>
      </c>
      <c r="D1014" s="6" t="s">
        <v>2038</v>
      </c>
      <c r="E1014" s="4">
        <v>4</v>
      </c>
      <c r="F1014" s="4" t="s">
        <v>612</v>
      </c>
    </row>
    <row r="1015" spans="2:6" ht="30" x14ac:dyDescent="0.25">
      <c r="B1015" s="7">
        <f t="shared" si="15"/>
        <v>1012</v>
      </c>
      <c r="C1015" s="5" t="s">
        <v>2039</v>
      </c>
      <c r="D1015" s="8" t="s">
        <v>2040</v>
      </c>
      <c r="E1015" s="10">
        <v>4</v>
      </c>
      <c r="F1015" s="4" t="s">
        <v>612</v>
      </c>
    </row>
    <row r="1016" spans="2:6" ht="30" x14ac:dyDescent="0.25">
      <c r="B1016" s="7">
        <f t="shared" si="15"/>
        <v>1013</v>
      </c>
      <c r="C1016" s="5" t="s">
        <v>2041</v>
      </c>
      <c r="D1016" s="8" t="s">
        <v>2042</v>
      </c>
      <c r="E1016" s="10">
        <v>4</v>
      </c>
      <c r="F1016" s="4" t="s">
        <v>612</v>
      </c>
    </row>
    <row r="1017" spans="2:6" ht="30" x14ac:dyDescent="0.25">
      <c r="B1017" s="4">
        <f t="shared" si="15"/>
        <v>1014</v>
      </c>
      <c r="C1017" s="5" t="s">
        <v>2043</v>
      </c>
      <c r="D1017" s="9" t="s">
        <v>2044</v>
      </c>
      <c r="E1017" s="4">
        <v>4</v>
      </c>
      <c r="F1017" s="4" t="s">
        <v>612</v>
      </c>
    </row>
    <row r="1018" spans="2:6" ht="30" x14ac:dyDescent="0.25">
      <c r="B1018" s="7">
        <f t="shared" si="15"/>
        <v>1015</v>
      </c>
      <c r="C1018" s="11" t="s">
        <v>2045</v>
      </c>
      <c r="D1018" s="8" t="s">
        <v>2046</v>
      </c>
      <c r="E1018" s="10">
        <v>4</v>
      </c>
      <c r="F1018" s="4" t="s">
        <v>612</v>
      </c>
    </row>
    <row r="1019" spans="2:6" ht="30" x14ac:dyDescent="0.25">
      <c r="B1019" s="4">
        <f t="shared" si="15"/>
        <v>1016</v>
      </c>
      <c r="C1019" s="5" t="s">
        <v>2047</v>
      </c>
      <c r="D1019" s="6" t="s">
        <v>2048</v>
      </c>
      <c r="E1019" s="4">
        <v>4</v>
      </c>
      <c r="F1019" s="4" t="s">
        <v>612</v>
      </c>
    </row>
    <row r="1020" spans="2:6" ht="30" x14ac:dyDescent="0.25">
      <c r="B1020" s="7">
        <f t="shared" si="15"/>
        <v>1017</v>
      </c>
      <c r="C1020" s="5" t="s">
        <v>2049</v>
      </c>
      <c r="D1020" s="20" t="s">
        <v>2050</v>
      </c>
      <c r="E1020" s="10">
        <v>4</v>
      </c>
      <c r="F1020" s="4" t="s">
        <v>612</v>
      </c>
    </row>
    <row r="1021" spans="2:6" ht="30" x14ac:dyDescent="0.25">
      <c r="B1021" s="7">
        <f t="shared" si="15"/>
        <v>1018</v>
      </c>
      <c r="C1021" s="5" t="s">
        <v>2051</v>
      </c>
      <c r="D1021" s="20" t="s">
        <v>2052</v>
      </c>
      <c r="E1021" s="10">
        <v>4</v>
      </c>
      <c r="F1021" s="4" t="s">
        <v>612</v>
      </c>
    </row>
    <row r="1022" spans="2:6" ht="30" x14ac:dyDescent="0.25">
      <c r="B1022" s="7">
        <f t="shared" si="15"/>
        <v>1019</v>
      </c>
      <c r="C1022" s="5" t="s">
        <v>2053</v>
      </c>
      <c r="D1022" s="8" t="s">
        <v>2054</v>
      </c>
      <c r="E1022" s="10">
        <v>4</v>
      </c>
      <c r="F1022" s="4" t="s">
        <v>612</v>
      </c>
    </row>
    <row r="1023" spans="2:6" ht="30" x14ac:dyDescent="0.25">
      <c r="B1023" s="7">
        <f t="shared" si="15"/>
        <v>1020</v>
      </c>
      <c r="C1023" s="5" t="s">
        <v>2055</v>
      </c>
      <c r="D1023" s="8" t="s">
        <v>2056</v>
      </c>
      <c r="E1023" s="10">
        <v>4</v>
      </c>
      <c r="F1023" s="4" t="s">
        <v>612</v>
      </c>
    </row>
    <row r="1024" spans="2:6" ht="30" x14ac:dyDescent="0.25">
      <c r="B1024" s="7">
        <f t="shared" si="15"/>
        <v>1021</v>
      </c>
      <c r="C1024" s="5" t="s">
        <v>2057</v>
      </c>
      <c r="D1024" s="8" t="s">
        <v>2058</v>
      </c>
      <c r="E1024" s="10">
        <v>4</v>
      </c>
      <c r="F1024" s="4" t="s">
        <v>612</v>
      </c>
    </row>
    <row r="1025" spans="2:6" ht="30" x14ac:dyDescent="0.25">
      <c r="B1025" s="7">
        <f t="shared" si="15"/>
        <v>1022</v>
      </c>
      <c r="C1025" s="5" t="s">
        <v>2059</v>
      </c>
      <c r="D1025" s="8" t="s">
        <v>2060</v>
      </c>
      <c r="E1025" s="10">
        <v>4</v>
      </c>
      <c r="F1025" s="4" t="s">
        <v>612</v>
      </c>
    </row>
    <row r="1026" spans="2:6" ht="30" x14ac:dyDescent="0.25">
      <c r="B1026" s="7">
        <f t="shared" ref="B1026:B1057" si="16">B1025+1</f>
        <v>1023</v>
      </c>
      <c r="C1026" s="11" t="s">
        <v>2061</v>
      </c>
      <c r="D1026" s="8" t="s">
        <v>2062</v>
      </c>
      <c r="E1026" s="10">
        <v>4</v>
      </c>
      <c r="F1026" s="4" t="s">
        <v>612</v>
      </c>
    </row>
    <row r="1027" spans="2:6" ht="47.25" x14ac:dyDescent="0.25">
      <c r="B1027" s="4">
        <f t="shared" si="16"/>
        <v>1024</v>
      </c>
      <c r="C1027" s="5" t="s">
        <v>2063</v>
      </c>
      <c r="D1027" s="6" t="s">
        <v>2062</v>
      </c>
      <c r="E1027" s="4">
        <v>4</v>
      </c>
      <c r="F1027" s="16" t="s">
        <v>656</v>
      </c>
    </row>
    <row r="1028" spans="2:6" ht="47.25" x14ac:dyDescent="0.25">
      <c r="B1028" s="4">
        <f t="shared" si="16"/>
        <v>1025</v>
      </c>
      <c r="C1028" s="5" t="s">
        <v>2064</v>
      </c>
      <c r="D1028" s="6" t="s">
        <v>2065</v>
      </c>
      <c r="E1028" s="4">
        <v>4</v>
      </c>
      <c r="F1028" s="16" t="s">
        <v>656</v>
      </c>
    </row>
    <row r="1029" spans="2:6" ht="30" x14ac:dyDescent="0.25">
      <c r="B1029" s="7">
        <f t="shared" si="16"/>
        <v>1026</v>
      </c>
      <c r="C1029" s="11" t="s">
        <v>2066</v>
      </c>
      <c r="D1029" s="8" t="s">
        <v>2067</v>
      </c>
      <c r="E1029" s="10">
        <v>4</v>
      </c>
      <c r="F1029" s="4" t="s">
        <v>612</v>
      </c>
    </row>
    <row r="1030" spans="2:6" ht="30" x14ac:dyDescent="0.25">
      <c r="B1030" s="7">
        <f t="shared" si="16"/>
        <v>1027</v>
      </c>
      <c r="C1030" s="11" t="s">
        <v>2068</v>
      </c>
      <c r="D1030" s="8" t="s">
        <v>2069</v>
      </c>
      <c r="E1030" s="10">
        <v>4</v>
      </c>
      <c r="F1030" s="4" t="s">
        <v>612</v>
      </c>
    </row>
    <row r="1031" spans="2:6" ht="30" x14ac:dyDescent="0.25">
      <c r="B1031" s="7">
        <f t="shared" si="16"/>
        <v>1028</v>
      </c>
      <c r="C1031" s="5" t="s">
        <v>864</v>
      </c>
      <c r="D1031" s="20" t="s">
        <v>2070</v>
      </c>
      <c r="E1031" s="10">
        <v>4</v>
      </c>
      <c r="F1031" s="4" t="s">
        <v>612</v>
      </c>
    </row>
    <row r="1032" spans="2:6" ht="30" x14ac:dyDescent="0.25">
      <c r="B1032" s="7">
        <f t="shared" si="16"/>
        <v>1029</v>
      </c>
      <c r="C1032" s="11" t="s">
        <v>2071</v>
      </c>
      <c r="D1032" s="8" t="s">
        <v>2072</v>
      </c>
      <c r="E1032" s="10">
        <v>4</v>
      </c>
      <c r="F1032" s="4" t="s">
        <v>612</v>
      </c>
    </row>
    <row r="1033" spans="2:6" ht="30" x14ac:dyDescent="0.25">
      <c r="B1033" s="7">
        <f t="shared" si="16"/>
        <v>1030</v>
      </c>
      <c r="C1033" s="5" t="s">
        <v>2073</v>
      </c>
      <c r="D1033" s="20" t="s">
        <v>2074</v>
      </c>
      <c r="E1033" s="10">
        <v>4</v>
      </c>
      <c r="F1033" s="4" t="s">
        <v>612</v>
      </c>
    </row>
    <row r="1034" spans="2:6" ht="30" x14ac:dyDescent="0.25">
      <c r="B1034" s="7">
        <f t="shared" si="16"/>
        <v>1031</v>
      </c>
      <c r="C1034" s="5" t="s">
        <v>2075</v>
      </c>
      <c r="D1034" s="20" t="s">
        <v>2076</v>
      </c>
      <c r="E1034" s="10">
        <v>4</v>
      </c>
      <c r="F1034" s="4" t="s">
        <v>612</v>
      </c>
    </row>
    <row r="1035" spans="2:6" ht="30" x14ac:dyDescent="0.25">
      <c r="B1035" s="7">
        <f t="shared" si="16"/>
        <v>1032</v>
      </c>
      <c r="C1035" s="5" t="s">
        <v>2077</v>
      </c>
      <c r="D1035" s="20" t="s">
        <v>2078</v>
      </c>
      <c r="E1035" s="10">
        <v>4</v>
      </c>
      <c r="F1035" s="4" t="s">
        <v>612</v>
      </c>
    </row>
    <row r="1036" spans="2:6" ht="30" x14ac:dyDescent="0.25">
      <c r="B1036" s="4">
        <f t="shared" si="16"/>
        <v>1033</v>
      </c>
      <c r="C1036" s="5" t="s">
        <v>2079</v>
      </c>
      <c r="D1036" s="6" t="s">
        <v>2080</v>
      </c>
      <c r="E1036" s="4">
        <v>4</v>
      </c>
      <c r="F1036" s="4" t="s">
        <v>612</v>
      </c>
    </row>
    <row r="1037" spans="2:6" ht="30" x14ac:dyDescent="0.25">
      <c r="B1037" s="7">
        <f t="shared" si="16"/>
        <v>1034</v>
      </c>
      <c r="C1037" s="5" t="s">
        <v>2081</v>
      </c>
      <c r="D1037" s="8" t="s">
        <v>2082</v>
      </c>
      <c r="E1037" s="10">
        <v>4</v>
      </c>
      <c r="F1037" s="4" t="s">
        <v>612</v>
      </c>
    </row>
    <row r="1038" spans="2:6" ht="30" x14ac:dyDescent="0.25">
      <c r="B1038" s="7">
        <f t="shared" si="16"/>
        <v>1035</v>
      </c>
      <c r="C1038" s="5" t="s">
        <v>2083</v>
      </c>
      <c r="D1038" s="8" t="s">
        <v>2084</v>
      </c>
      <c r="E1038" s="10">
        <v>4</v>
      </c>
      <c r="F1038" s="4" t="s">
        <v>612</v>
      </c>
    </row>
    <row r="1039" spans="2:6" ht="30" x14ac:dyDescent="0.25">
      <c r="B1039" s="7">
        <f t="shared" si="16"/>
        <v>1036</v>
      </c>
      <c r="C1039" s="5" t="s">
        <v>2085</v>
      </c>
      <c r="D1039" s="8" t="s">
        <v>2086</v>
      </c>
      <c r="E1039" s="10">
        <v>4</v>
      </c>
      <c r="F1039" s="4" t="s">
        <v>612</v>
      </c>
    </row>
    <row r="1040" spans="2:6" ht="30" x14ac:dyDescent="0.25">
      <c r="B1040" s="7">
        <f t="shared" si="16"/>
        <v>1037</v>
      </c>
      <c r="C1040" s="5" t="s">
        <v>2087</v>
      </c>
      <c r="D1040" s="8" t="s">
        <v>2088</v>
      </c>
      <c r="E1040" s="10">
        <v>4</v>
      </c>
      <c r="F1040" s="4" t="s">
        <v>612</v>
      </c>
    </row>
    <row r="1041" spans="2:6" ht="30" x14ac:dyDescent="0.25">
      <c r="B1041" s="7">
        <f t="shared" si="16"/>
        <v>1038</v>
      </c>
      <c r="C1041" s="5" t="s">
        <v>2089</v>
      </c>
      <c r="D1041" s="8" t="s">
        <v>2090</v>
      </c>
      <c r="E1041" s="10">
        <v>4</v>
      </c>
      <c r="F1041" s="4" t="s">
        <v>1234</v>
      </c>
    </row>
    <row r="1042" spans="2:6" ht="47.25" x14ac:dyDescent="0.25">
      <c r="B1042" s="4">
        <f t="shared" si="16"/>
        <v>1039</v>
      </c>
      <c r="C1042" s="5" t="s">
        <v>2091</v>
      </c>
      <c r="D1042" s="6" t="s">
        <v>2092</v>
      </c>
      <c r="E1042" s="4">
        <v>4</v>
      </c>
      <c r="F1042" s="16" t="s">
        <v>656</v>
      </c>
    </row>
    <row r="1043" spans="2:6" ht="30" x14ac:dyDescent="0.25">
      <c r="B1043" s="7">
        <f t="shared" si="16"/>
        <v>1040</v>
      </c>
      <c r="C1043" s="5" t="s">
        <v>2093</v>
      </c>
      <c r="D1043" s="20" t="s">
        <v>2094</v>
      </c>
      <c r="E1043" s="10">
        <v>4</v>
      </c>
      <c r="F1043" s="4" t="s">
        <v>612</v>
      </c>
    </row>
    <row r="1044" spans="2:6" ht="47.25" x14ac:dyDescent="0.25">
      <c r="B1044" s="4">
        <f t="shared" si="16"/>
        <v>1041</v>
      </c>
      <c r="C1044" s="5" t="s">
        <v>2095</v>
      </c>
      <c r="D1044" s="6" t="s">
        <v>2096</v>
      </c>
      <c r="E1044" s="4">
        <v>4</v>
      </c>
      <c r="F1044" s="16" t="s">
        <v>656</v>
      </c>
    </row>
    <row r="1045" spans="2:6" ht="47.25" x14ac:dyDescent="0.25">
      <c r="B1045" s="4">
        <f t="shared" si="16"/>
        <v>1042</v>
      </c>
      <c r="C1045" s="5" t="s">
        <v>2097</v>
      </c>
      <c r="D1045" s="6" t="s">
        <v>2098</v>
      </c>
      <c r="E1045" s="4">
        <v>4</v>
      </c>
      <c r="F1045" s="16" t="s">
        <v>656</v>
      </c>
    </row>
    <row r="1046" spans="2:6" ht="30" x14ac:dyDescent="0.25">
      <c r="B1046" s="7">
        <f t="shared" si="16"/>
        <v>1043</v>
      </c>
      <c r="C1046" s="5" t="s">
        <v>2099</v>
      </c>
      <c r="D1046" s="8" t="s">
        <v>2100</v>
      </c>
      <c r="E1046" s="10">
        <v>4</v>
      </c>
      <c r="F1046" s="4" t="s">
        <v>612</v>
      </c>
    </row>
    <row r="1047" spans="2:6" ht="30" x14ac:dyDescent="0.25">
      <c r="B1047" s="7">
        <f t="shared" si="16"/>
        <v>1044</v>
      </c>
      <c r="C1047" s="5" t="s">
        <v>2101</v>
      </c>
      <c r="D1047" s="8" t="s">
        <v>2102</v>
      </c>
      <c r="E1047" s="10">
        <v>4</v>
      </c>
      <c r="F1047" s="4" t="s">
        <v>612</v>
      </c>
    </row>
    <row r="1048" spans="2:6" ht="30" x14ac:dyDescent="0.25">
      <c r="B1048" s="7">
        <f t="shared" si="16"/>
        <v>1045</v>
      </c>
      <c r="C1048" s="5" t="s">
        <v>2103</v>
      </c>
      <c r="D1048" s="8" t="s">
        <v>2104</v>
      </c>
      <c r="E1048" s="10">
        <v>4</v>
      </c>
      <c r="F1048" s="4" t="s">
        <v>612</v>
      </c>
    </row>
    <row r="1049" spans="2:6" ht="30" x14ac:dyDescent="0.25">
      <c r="B1049" s="7">
        <f t="shared" si="16"/>
        <v>1046</v>
      </c>
      <c r="C1049" s="5" t="s">
        <v>2105</v>
      </c>
      <c r="D1049" s="8" t="s">
        <v>2106</v>
      </c>
      <c r="E1049" s="10">
        <v>4</v>
      </c>
      <c r="F1049" s="4" t="s">
        <v>612</v>
      </c>
    </row>
    <row r="1050" spans="2:6" ht="30" x14ac:dyDescent="0.25">
      <c r="B1050" s="7">
        <f t="shared" si="16"/>
        <v>1047</v>
      </c>
      <c r="C1050" s="5" t="s">
        <v>2107</v>
      </c>
      <c r="D1050" s="8" t="s">
        <v>2108</v>
      </c>
      <c r="E1050" s="10">
        <v>4</v>
      </c>
      <c r="F1050" s="4" t="s">
        <v>612</v>
      </c>
    </row>
    <row r="1051" spans="2:6" ht="30" x14ac:dyDescent="0.25">
      <c r="B1051" s="7">
        <f t="shared" si="16"/>
        <v>1048</v>
      </c>
      <c r="C1051" s="5" t="s">
        <v>2109</v>
      </c>
      <c r="D1051" s="8" t="s">
        <v>2110</v>
      </c>
      <c r="E1051" s="10">
        <v>4</v>
      </c>
      <c r="F1051" s="4" t="s">
        <v>612</v>
      </c>
    </row>
    <row r="1052" spans="2:6" ht="30" x14ac:dyDescent="0.25">
      <c r="B1052" s="7">
        <f t="shared" si="16"/>
        <v>1049</v>
      </c>
      <c r="C1052" s="11" t="s">
        <v>2111</v>
      </c>
      <c r="D1052" s="8" t="s">
        <v>2112</v>
      </c>
      <c r="E1052" s="10">
        <v>4</v>
      </c>
      <c r="F1052" s="4" t="s">
        <v>612</v>
      </c>
    </row>
    <row r="1053" spans="2:6" ht="47.25" x14ac:dyDescent="0.25">
      <c r="B1053" s="4">
        <f t="shared" si="16"/>
        <v>1050</v>
      </c>
      <c r="C1053" s="5" t="s">
        <v>2113</v>
      </c>
      <c r="D1053" s="6" t="s">
        <v>2114</v>
      </c>
      <c r="E1053" s="4">
        <v>4</v>
      </c>
      <c r="F1053" s="16" t="s">
        <v>656</v>
      </c>
    </row>
    <row r="1054" spans="2:6" ht="30" x14ac:dyDescent="0.25">
      <c r="B1054" s="7">
        <f t="shared" si="16"/>
        <v>1051</v>
      </c>
      <c r="C1054" s="11" t="s">
        <v>2115</v>
      </c>
      <c r="D1054" s="8" t="s">
        <v>2116</v>
      </c>
      <c r="E1054" s="10">
        <v>4</v>
      </c>
      <c r="F1054" s="4" t="s">
        <v>612</v>
      </c>
    </row>
    <row r="1055" spans="2:6" ht="30" x14ac:dyDescent="0.25">
      <c r="B1055" s="7">
        <f t="shared" si="16"/>
        <v>1052</v>
      </c>
      <c r="C1055" s="5" t="s">
        <v>2117</v>
      </c>
      <c r="D1055" s="8" t="s">
        <v>2118</v>
      </c>
      <c r="E1055" s="10">
        <v>4</v>
      </c>
      <c r="F1055" s="4" t="s">
        <v>612</v>
      </c>
    </row>
    <row r="1056" spans="2:6" ht="47.25" x14ac:dyDescent="0.25">
      <c r="B1056" s="4">
        <f t="shared" si="16"/>
        <v>1053</v>
      </c>
      <c r="C1056" s="29" t="s">
        <v>2119</v>
      </c>
      <c r="D1056" s="30" t="s">
        <v>2120</v>
      </c>
      <c r="E1056" s="31">
        <v>4</v>
      </c>
      <c r="F1056" s="16" t="s">
        <v>656</v>
      </c>
    </row>
    <row r="1057" spans="2:6" ht="47.25" x14ac:dyDescent="0.25">
      <c r="B1057" s="4">
        <f t="shared" si="16"/>
        <v>1054</v>
      </c>
      <c r="C1057" s="5" t="s">
        <v>2121</v>
      </c>
      <c r="D1057" s="6" t="s">
        <v>2122</v>
      </c>
      <c r="E1057" s="4">
        <v>4</v>
      </c>
      <c r="F1057" s="16" t="s">
        <v>656</v>
      </c>
    </row>
  </sheetData>
  <autoFilter ref="B3:F1057" xr:uid="{534B7697-3A34-4355-9AFF-A0BEC79A3F6A}"/>
  <mergeCells count="1">
    <mergeCell ref="B2:F2"/>
  </mergeCells>
  <pageMargins left="0.25" right="0.25" top="0.75" bottom="0.75" header="0.3" footer="0.3"/>
  <pageSetup paperSize="9" scale="5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по заявлению</vt:lpstr>
      <vt:lpstr>СПИСОК ЛИЦЕНЗИИ 077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2018-05-16T09:14:41Z</dcterms:modified>
</cp:coreProperties>
</file>